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2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Country">[1]Sheet3!$A$2:$A$247</definedName>
    <definedName name="formula">[2]Sheet3!$AS$2:$AS$3</definedName>
    <definedName name="InvestmentType">[2]Sheet3!$AN$2:$AN$11</definedName>
    <definedName name="ss">[1]Sheet3!$AT$2:$AT$3</definedName>
  </definedNames>
  <calcPr calcId="125725"/>
</workbook>
</file>

<file path=xl/sharedStrings.xml><?xml version="1.0" encoding="utf-8"?>
<sst xmlns="http://schemas.openxmlformats.org/spreadsheetml/2006/main" count="9693" uniqueCount="4418">
  <si>
    <t>ULAVAYYA</t>
  </si>
  <si>
    <t>MAHARUDRAYYA</t>
  </si>
  <si>
    <t>SUNKAD</t>
  </si>
  <si>
    <t>AT POST- SAMPGAON DIST- BELGAUM  BAILHONGAL KARNATAKA</t>
  </si>
  <si>
    <t>INDIA</t>
  </si>
  <si>
    <t>KARNATAKA</t>
  </si>
  <si>
    <t>BAILHONGAL</t>
  </si>
  <si>
    <t>C12010600-12010600-00630747</t>
  </si>
  <si>
    <t>AQEPS5159E</t>
  </si>
  <si>
    <t>20-JUL-1972</t>
  </si>
  <si>
    <t>PRABHAAVATIUS</t>
  </si>
  <si>
    <t>NA</t>
  </si>
  <si>
    <t>No</t>
  </si>
  <si>
    <t>JITENDRA</t>
  </si>
  <si>
    <t>KUMAR</t>
  </si>
  <si>
    <t>SURANA</t>
  </si>
  <si>
    <t>MANGI</t>
  </si>
  <si>
    <t>LAL</t>
  </si>
  <si>
    <t>JITENDRA KUMAR SURANA MANGI LAL SURANA SUSWANI STD PCO NEW LANE GANGASHAHAR BIKANER RAJASTHAN</t>
  </si>
  <si>
    <t>RAJASTHAN</t>
  </si>
  <si>
    <t>BIKANER</t>
  </si>
  <si>
    <t>334401</t>
  </si>
  <si>
    <t>C12010900-12010900-02044541</t>
  </si>
  <si>
    <t>ARLPS5975L</t>
  </si>
  <si>
    <t>30-JUN-1982</t>
  </si>
  <si>
    <t>XXXXXXXX1924</t>
  </si>
  <si>
    <t>JETHMALSURANA</t>
  </si>
  <si>
    <t>JAI</t>
  </si>
  <si>
    <t>BHAGWAN</t>
  </si>
  <si>
    <t>GARG</t>
  </si>
  <si>
    <t>VED</t>
  </si>
  <si>
    <t>PRAKASH</t>
  </si>
  <si>
    <t>202 MATYA JATAN 2 PILKHUWA GHAZIABAD U P</t>
  </si>
  <si>
    <t>UTTAR PRADESH</t>
  </si>
  <si>
    <t>GHAZIABAD</t>
  </si>
  <si>
    <t>245408</t>
  </si>
  <si>
    <t>C12022900-12022900-00220726</t>
  </si>
  <si>
    <t>ACZPG2446H</t>
  </si>
  <si>
    <t>14-MAR-1958</t>
  </si>
  <si>
    <t>N</t>
  </si>
  <si>
    <t>NATARAJAN</t>
  </si>
  <si>
    <t>NARAYANASWAMY</t>
  </si>
  <si>
    <t>A</t>
  </si>
  <si>
    <t>1157 RANI ANNA NAGAR KILPAUK GARDEN CHENNAI TAMILNADU</t>
  </si>
  <si>
    <t>CHENNAI</t>
  </si>
  <si>
    <t>600010</t>
  </si>
  <si>
    <t>C12032800-12032800-00079650</t>
  </si>
  <si>
    <t>AEXPN8481P</t>
  </si>
  <si>
    <t>15-MAR-1976</t>
  </si>
  <si>
    <t>HEMLATA</t>
  </si>
  <si>
    <t>AGARWAL</t>
  </si>
  <si>
    <t>AATMA</t>
  </si>
  <si>
    <t>40 WARD NO 9 WARD NO 9 TH NAWAN DIST NAGPUR KUCHAMAN RAJASTHAN</t>
  </si>
  <si>
    <t>341508</t>
  </si>
  <si>
    <t>C12033200-12033200-01523776</t>
  </si>
  <si>
    <t>AGGPA9804Q</t>
  </si>
  <si>
    <t>12-AUG-1980</t>
  </si>
  <si>
    <t>LAKSHMI</t>
  </si>
  <si>
    <t>NARAIN</t>
  </si>
  <si>
    <t>SHOBHA</t>
  </si>
  <si>
    <t>RAM</t>
  </si>
  <si>
    <t>A-1/198 A BLOCK PKT 1 ROHINI SECTOR 17  DELHI DELHI</t>
  </si>
  <si>
    <t>DELHI</t>
  </si>
  <si>
    <t>110085</t>
  </si>
  <si>
    <t>C12044700-12044700-05291364</t>
  </si>
  <si>
    <t>AAHPN5287H</t>
  </si>
  <si>
    <t>01-JUL-1946</t>
  </si>
  <si>
    <t>MANOJ</t>
  </si>
  <si>
    <t>KR</t>
  </si>
  <si>
    <t>SHARMA</t>
  </si>
  <si>
    <t>RAMESHWAR</t>
  </si>
  <si>
    <t>DAYAL</t>
  </si>
  <si>
    <t>H NO. 100 NITHARI DADRI GHAZIABAD UP</t>
  </si>
  <si>
    <t>201301</t>
  </si>
  <si>
    <t>C12049100-12049100-00088791</t>
  </si>
  <si>
    <t>AYVPS5689J</t>
  </si>
  <si>
    <t>20-MAR-1975</t>
  </si>
  <si>
    <t>ANITASHARMA</t>
  </si>
  <si>
    <t>VIDYA</t>
  </si>
  <si>
    <t>SAGAR</t>
  </si>
  <si>
    <t>DOMALA</t>
  </si>
  <si>
    <t>D</t>
  </si>
  <si>
    <t>KRISHNAMURTHY</t>
  </si>
  <si>
    <t>SMQ 140/10, AIR FORCE STATION DARJIPURA VADODARA GUJARAT</t>
  </si>
  <si>
    <t>GUJARAT</t>
  </si>
  <si>
    <t>VADODARA</t>
  </si>
  <si>
    <t>390022</t>
  </si>
  <si>
    <t>C12070200-12070200-00083341</t>
  </si>
  <si>
    <t>AGCPD5785D</t>
  </si>
  <si>
    <t>14-APR-1972</t>
  </si>
  <si>
    <t>DSWAPNAPRIYA</t>
  </si>
  <si>
    <t>VISHAL</t>
  </si>
  <si>
    <t>RAJENDRA</t>
  </si>
  <si>
    <t>PRASAD</t>
  </si>
  <si>
    <t>OM SAI DARSHAN APART FLAT NO 401 PLOT NO 76 SECTOR 14 KOPARKHAIRNE NAVI MUMBAI MAHARASHTRA</t>
  </si>
  <si>
    <t>MAHARASHTRA</t>
  </si>
  <si>
    <t>NAVI MUMBAI</t>
  </si>
  <si>
    <t>400709</t>
  </si>
  <si>
    <t>C13041400-13041400-01120459</t>
  </si>
  <si>
    <t>ASSPK7263P</t>
  </si>
  <si>
    <t>26-DEC-1983</t>
  </si>
  <si>
    <t>SABITAPRASAD</t>
  </si>
  <si>
    <t>BALAJI</t>
  </si>
  <si>
    <t>K</t>
  </si>
  <si>
    <t>VENKATESWARLU</t>
  </si>
  <si>
    <t>NAGULOPALEW PARCHOOR  PRAKASAMDIST Andhra Pradesh</t>
  </si>
  <si>
    <t>ANDHRA PRADESH</t>
  </si>
  <si>
    <t>523169</t>
  </si>
  <si>
    <t>C13041400-13041400-05849983</t>
  </si>
  <si>
    <t>ASSPK8413D</t>
  </si>
  <si>
    <t>30-SEP-1983</t>
  </si>
  <si>
    <t>SUMAN</t>
  </si>
  <si>
    <t>RAJESH</t>
  </si>
  <si>
    <t>HOUSE NO 100 VILLAGE NITHARI SECTOR 31 GAUTAM BUDH NAGAR NOIDA</t>
  </si>
  <si>
    <t>NOIDA</t>
  </si>
  <si>
    <t>IN300118-IN300118-11045870</t>
  </si>
  <si>
    <t>AYVPS5686H</t>
  </si>
  <si>
    <t>RAJESHSHARMA</t>
  </si>
  <si>
    <t>BRIJ</t>
  </si>
  <si>
    <t>BHUSHAN</t>
  </si>
  <si>
    <t>ISHWAR</t>
  </si>
  <si>
    <t>CHANDER</t>
  </si>
  <si>
    <t>45/1 NEAR OLD ANAJ MANDI AMBALA CITY HARYANA</t>
  </si>
  <si>
    <t>HARYANA</t>
  </si>
  <si>
    <t>AMBALA CITY</t>
  </si>
  <si>
    <t>134003</t>
  </si>
  <si>
    <t>IN300360-IN300360-10318130</t>
  </si>
  <si>
    <t>AATPB5422A</t>
  </si>
  <si>
    <t>SENTHIL</t>
  </si>
  <si>
    <t>KUMARC</t>
  </si>
  <si>
    <t>CHINNIYA</t>
  </si>
  <si>
    <t>THIRUMALAI NAGAR ELAMBALUR ROAD  PERAMBALUR</t>
  </si>
  <si>
    <t>TAMIL NADU</t>
  </si>
  <si>
    <t>TIRUCHIRAPPALLI</t>
  </si>
  <si>
    <t>621212</t>
  </si>
  <si>
    <t>IN301696-IN301696-10726835</t>
  </si>
  <si>
    <t>AWEPS0667F</t>
  </si>
  <si>
    <t>SARIKA</t>
  </si>
  <si>
    <t>SACHIN</t>
  </si>
  <si>
    <t>KATARIYA</t>
  </si>
  <si>
    <t>DHARAMCHAND</t>
  </si>
  <si>
    <t>SAVEDI PUSHPARATNA HOTEL OBEROI  AHMEDNAGAR</t>
  </si>
  <si>
    <t>AHMEDNAGAR</t>
  </si>
  <si>
    <t>414003</t>
  </si>
  <si>
    <t>IN301774-IN301774-13040410</t>
  </si>
  <si>
    <t>AJGPK3989B</t>
  </si>
  <si>
    <t>SACHINDHARAMCHANDKATARIYA</t>
  </si>
  <si>
    <t>RAMACHANDRA</t>
  </si>
  <si>
    <t>SOMAPPA</t>
  </si>
  <si>
    <t>BENTUR</t>
  </si>
  <si>
    <t>POLICE INSPECTOR LOKAYUKTA OFFICE KOPPAL KOPPAL</t>
  </si>
  <si>
    <t>KOPPAL</t>
  </si>
  <si>
    <t>583231</t>
  </si>
  <si>
    <t>IN301926-IN301926-30841936</t>
  </si>
  <si>
    <t>AIEPB8406B</t>
  </si>
  <si>
    <t>KALPANA</t>
  </si>
  <si>
    <t>GANGULY</t>
  </si>
  <si>
    <t>MONI</t>
  </si>
  <si>
    <t>MOHAN</t>
  </si>
  <si>
    <t>KALITALA ROAD, P.O.-ICHAPUR, NAWABGANJ, DIST.-24 PARGANAS(N)</t>
  </si>
  <si>
    <t>WEST BENGAL</t>
  </si>
  <si>
    <t>BARRACKPORE</t>
  </si>
  <si>
    <t>743144</t>
  </si>
  <si>
    <t>IN302105-IN302105-10186678</t>
  </si>
  <si>
    <t>AJSPG9477C</t>
  </si>
  <si>
    <t>ANUPAMGANGULY</t>
  </si>
  <si>
    <t>P</t>
  </si>
  <si>
    <t>RANVEER</t>
  </si>
  <si>
    <t>PUKHRAJ</t>
  </si>
  <si>
    <t>J</t>
  </si>
  <si>
    <t>JAIN</t>
  </si>
  <si>
    <t>DOOR NO 16/17  2ND FLOOR 13TH CROSS CUBBONPET BANGALORE</t>
  </si>
  <si>
    <t>BANGALORE</t>
  </si>
  <si>
    <t>560002</t>
  </si>
  <si>
    <t>IN302148-IN302148-10556345</t>
  </si>
  <si>
    <t>ABLPR6420M</t>
  </si>
  <si>
    <t>SAROJKUMARI</t>
  </si>
  <si>
    <t>UMESH</t>
  </si>
  <si>
    <t>CHANDRA</t>
  </si>
  <si>
    <t>MILAP</t>
  </si>
  <si>
    <t>ARUNCHAL MIG B 22 VIKAS NAGAR SASNIGATE UTTAR PRADESH INDIA</t>
  </si>
  <si>
    <t>ALIGARH</t>
  </si>
  <si>
    <t>202001</t>
  </si>
  <si>
    <t>IN302269-IN302269-13531946</t>
  </si>
  <si>
    <t>ACRPJ2705L</t>
  </si>
  <si>
    <t>R</t>
  </si>
  <si>
    <t>RAMASAMY</t>
  </si>
  <si>
    <t>FMB 5, MAJEET STREET NEAR CHINNA PARK METTURDAM SALEM</t>
  </si>
  <si>
    <t>METTUR DAM</t>
  </si>
  <si>
    <t>636401</t>
  </si>
  <si>
    <t>IN302324-IN302324-11008446</t>
  </si>
  <si>
    <t>BIOPS4484F</t>
  </si>
  <si>
    <t>PGAYATHIRIWIFE</t>
  </si>
  <si>
    <t>Investor First Name</t>
  </si>
  <si>
    <t>Investor Last Name</t>
  </si>
  <si>
    <t>Investor Middle Name</t>
  </si>
  <si>
    <t>Father/Husband First Name</t>
  </si>
  <si>
    <t>Father/Husband Last Name</t>
  </si>
  <si>
    <t>Father/Husband Midlde Name</t>
  </si>
  <si>
    <t>Address</t>
  </si>
  <si>
    <t>Country</t>
  </si>
  <si>
    <t>State</t>
  </si>
  <si>
    <t>District</t>
  </si>
  <si>
    <t>PINCODE</t>
  </si>
  <si>
    <t>Folio No</t>
  </si>
  <si>
    <t>DP ID-Client ID-Account No</t>
  </si>
  <si>
    <t>PAN No</t>
  </si>
  <si>
    <t>Date of Birth</t>
  </si>
  <si>
    <t>Aadhar No</t>
  </si>
  <si>
    <t>Nominee Name</t>
  </si>
  <si>
    <t>Joint Holder Name</t>
  </si>
  <si>
    <t>Remarks</t>
  </si>
  <si>
    <t>Is the Investment(Amount/Shares) under any litigation</t>
  </si>
  <si>
    <t>V</t>
  </si>
  <si>
    <t>SUBBARAO</t>
  </si>
  <si>
    <t>PEDAPARUPUDI  GUDIVADA KRISHNA DIST</t>
  </si>
  <si>
    <t>KRISHNA</t>
  </si>
  <si>
    <t>PLML0000009</t>
  </si>
  <si>
    <t>KUSUMA</t>
  </si>
  <si>
    <t>231/2RT VIJAYANAGR COLONY  HYDERABAD</t>
  </si>
  <si>
    <t>TELANGANA</t>
  </si>
  <si>
    <t>HYDERABAD</t>
  </si>
  <si>
    <t>PLML0000019</t>
  </si>
  <si>
    <t>GIRIDHAR</t>
  </si>
  <si>
    <t>PLML0000028</t>
  </si>
  <si>
    <t>NAGA</t>
  </si>
  <si>
    <t>BHANUPRAKASH</t>
  </si>
  <si>
    <t>PLML0000029</t>
  </si>
  <si>
    <t>SRIDHAR</t>
  </si>
  <si>
    <t>PLML0000030</t>
  </si>
  <si>
    <t>B</t>
  </si>
  <si>
    <t>RAMA</t>
  </si>
  <si>
    <t>RAO</t>
  </si>
  <si>
    <t>PLOT NO.314/A MLA COLONY BANJARA HILLS HYDERABAD</t>
  </si>
  <si>
    <t>PLML0000057</t>
  </si>
  <si>
    <t>SRIHARI</t>
  </si>
  <si>
    <t>NARAYANA</t>
  </si>
  <si>
    <t>PLOT NO 204 , PRASHANT APTS NEW BAKARAM MUSHEERABAD HYDERABAD</t>
  </si>
  <si>
    <t>PLML0000110</t>
  </si>
  <si>
    <t>KANKARLA</t>
  </si>
  <si>
    <t>RAVINDER</t>
  </si>
  <si>
    <t>H NO-1-9-19/61 B6-FJ TRT COLONY  RAM NAGAR HYDERABAD</t>
  </si>
  <si>
    <t>500020</t>
  </si>
  <si>
    <t>PLML0000153</t>
  </si>
  <si>
    <t>T</t>
  </si>
  <si>
    <t>THANKIAH</t>
  </si>
  <si>
    <t>NADAR</t>
  </si>
  <si>
    <t>NO.141, GANAPATHI PALAYAM PALANI ROAD DHARAPURAM</t>
  </si>
  <si>
    <t>DHARAPURAM</t>
  </si>
  <si>
    <t>638673</t>
  </si>
  <si>
    <t>IN303340-IN303340-10003556</t>
  </si>
  <si>
    <t>ROHITKUMAR</t>
  </si>
  <si>
    <t>CHHOTALAL</t>
  </si>
  <si>
    <t>SHAH</t>
  </si>
  <si>
    <t>C-30, RAMESHWAR FLATS NR. SAURASHTRA SOCIETY DHUMKETU MARG, PALDI AHMEDABAD</t>
  </si>
  <si>
    <t>AHMEDABAD</t>
  </si>
  <si>
    <t>380007</t>
  </si>
  <si>
    <t>IN300982-IN300982-10003607</t>
  </si>
  <si>
    <t>MAHESHKUMAR</t>
  </si>
  <si>
    <t>M</t>
  </si>
  <si>
    <t>MAKWANA</t>
  </si>
  <si>
    <t>MANGALDAS</t>
  </si>
  <si>
    <t>SOMABHAI</t>
  </si>
  <si>
    <t>103/51,CHIMANLAL MANSUKHRAM'S CHALI, ASARWA, CHAMANPURA CHAKLA, AHMEDABAD.</t>
  </si>
  <si>
    <t>380016</t>
  </si>
  <si>
    <t>IN300343-IN300343-10004101</t>
  </si>
  <si>
    <t>DIPAK</t>
  </si>
  <si>
    <t>SARAF</t>
  </si>
  <si>
    <t>MR</t>
  </si>
  <si>
    <t>RAMKISHANSARAF</t>
  </si>
  <si>
    <t>1, BALRAM DEY STREET   CALCUTTA</t>
  </si>
  <si>
    <t>KOLKATA</t>
  </si>
  <si>
    <t>700006</t>
  </si>
  <si>
    <t>IN302189-IN302189-10005937</t>
  </si>
  <si>
    <t>DADUBHA</t>
  </si>
  <si>
    <t>GALABJI</t>
  </si>
  <si>
    <t>VAGHELA</t>
  </si>
  <si>
    <t>BALASHRAM , NEAR CAMP STATION, SURENDRANAGAR.</t>
  </si>
  <si>
    <t>SURENDRANAGAR</t>
  </si>
  <si>
    <t>363001</t>
  </si>
  <si>
    <t>IN300974-IN300974-10008919</t>
  </si>
  <si>
    <t>VIMLA</t>
  </si>
  <si>
    <t>BHANDARI</t>
  </si>
  <si>
    <t>437A DULEH BHAWAN 3RD C ROAD SARDARPURA JODHPUR</t>
  </si>
  <si>
    <t>JODHPUR</t>
  </si>
  <si>
    <t>342001</t>
  </si>
  <si>
    <t>IN300732-IN300732-10009663</t>
  </si>
  <si>
    <t>BHAGYAWANTI</t>
  </si>
  <si>
    <t>DEVI</t>
  </si>
  <si>
    <t>DINESH</t>
  </si>
  <si>
    <t>154-155 A S CHAR STREET   BANGALORE</t>
  </si>
  <si>
    <t>560053</t>
  </si>
  <si>
    <t>IN302148-IN302148-10011728</t>
  </si>
  <si>
    <t>DEEPAK</t>
  </si>
  <si>
    <t>RADHESHYAM</t>
  </si>
  <si>
    <t>19 &amp; 20, Ashutosh Bose Lane Howrah Municipal Corporation Shibpur Howrah</t>
  </si>
  <si>
    <t>HOWRAH</t>
  </si>
  <si>
    <t>711101</t>
  </si>
  <si>
    <t>IN302978-IN302978-10018320</t>
  </si>
  <si>
    <t>REMLA</t>
  </si>
  <si>
    <t>BAI</t>
  </si>
  <si>
    <t>KARIPPURATH LAVANYA CLAPPANA P O KARUNAGAPPALLY VIA KOLLAM DIST, KERALA</t>
  </si>
  <si>
    <t>KERALA</t>
  </si>
  <si>
    <t>MAVELIKARA</t>
  </si>
  <si>
    <t>690525</t>
  </si>
  <si>
    <t>IN301895-IN301895-10021043</t>
  </si>
  <si>
    <t>MUKUND</t>
  </si>
  <si>
    <t>RAICHUR</t>
  </si>
  <si>
    <t>ANANT</t>
  </si>
  <si>
    <t>H NO 122 A VIJAYANAGAR HUBLI HUBLI</t>
  </si>
  <si>
    <t>HUBLI</t>
  </si>
  <si>
    <t>580032</t>
  </si>
  <si>
    <t>IN303116-IN303116-10021382</t>
  </si>
  <si>
    <t>BHAGYASHREE</t>
  </si>
  <si>
    <t>BHAGAVANDAS</t>
  </si>
  <si>
    <t>MANUPATI</t>
  </si>
  <si>
    <t>A-20 MADHURA COLONY KUSUGAL ROAD HUBLI</t>
  </si>
  <si>
    <t>580020</t>
  </si>
  <si>
    <t>IN303116-IN303116-10032185</t>
  </si>
  <si>
    <t>S</t>
  </si>
  <si>
    <t>PADMANABHAIAH</t>
  </si>
  <si>
    <t>PENCHALAIAH</t>
  </si>
  <si>
    <t>FLAT NO G1  DWARAKAMAI MANSION ENGINEERS COLONY YELLAREDDY GUDA HYDERABAD</t>
  </si>
  <si>
    <t>500073</t>
  </si>
  <si>
    <t>IN302734-IN302734-10033334</t>
  </si>
  <si>
    <t>DILIP</t>
  </si>
  <si>
    <t>JETHALAL</t>
  </si>
  <si>
    <t>402, RAJKRUPA APARTMENT, BABU NIVAS GALI, TIMALIYAWAD, NANPURA, SURAT</t>
  </si>
  <si>
    <t>SURAT</t>
  </si>
  <si>
    <t>395001</t>
  </si>
  <si>
    <t>IN300425-IN300425-10033810</t>
  </si>
  <si>
    <t>SUNIL</t>
  </si>
  <si>
    <t>AGGARWAL</t>
  </si>
  <si>
    <t>RAMAN</t>
  </si>
  <si>
    <t>AGGARWAL SEED STORE, SUBZI MANDI, NEAR JAHRA PEER, AMRITSAR.</t>
  </si>
  <si>
    <t>PUNJAB</t>
  </si>
  <si>
    <t>AMRITSAR</t>
  </si>
  <si>
    <t>143001</t>
  </si>
  <si>
    <t>IN301782-IN301782-10034891</t>
  </si>
  <si>
    <t>BIJU</t>
  </si>
  <si>
    <t>NAIR</t>
  </si>
  <si>
    <t>C</t>
  </si>
  <si>
    <t>KNAIR</t>
  </si>
  <si>
    <t>BINI  37 / 2300 PONOTH  ROAD KALOOR KOCHI   KERALA</t>
  </si>
  <si>
    <t>COCHIN</t>
  </si>
  <si>
    <t>682017</t>
  </si>
  <si>
    <t>IN300239-IN300239-10036971</t>
  </si>
  <si>
    <t>PANNABEN</t>
  </si>
  <si>
    <t>NITINBABU</t>
  </si>
  <si>
    <t>RASHIKLAL</t>
  </si>
  <si>
    <t>32, PRABHAKUNJ SOCIETY,   GODHRA.</t>
  </si>
  <si>
    <t>GODHRA</t>
  </si>
  <si>
    <t>389001</t>
  </si>
  <si>
    <t>IN302582-IN302582-10037837</t>
  </si>
  <si>
    <t>BHISHAM</t>
  </si>
  <si>
    <t>KELA</t>
  </si>
  <si>
    <t>VASU</t>
  </si>
  <si>
    <t>DEV</t>
  </si>
  <si>
    <t>WARD NO - 32 BARIO KA BASS BARMER (RAJ)</t>
  </si>
  <si>
    <t>BARMER</t>
  </si>
  <si>
    <t>344001</t>
  </si>
  <si>
    <t>IN303116-IN303116-10040925</t>
  </si>
  <si>
    <t>RAHUL</t>
  </si>
  <si>
    <t>KHARE</t>
  </si>
  <si>
    <t>C-110 MAYUR VIHAR SECTOR-M ALIGANJ</t>
  </si>
  <si>
    <t>LUCKNOW</t>
  </si>
  <si>
    <t>226001</t>
  </si>
  <si>
    <t>IN300476-IN300476-10043536</t>
  </si>
  <si>
    <t>SRIDHARANV</t>
  </si>
  <si>
    <t>VENKATACHALAPATHYKN</t>
  </si>
  <si>
    <t>7 POOCHAN KOTTAI LANE   SALEM</t>
  </si>
  <si>
    <t>SALEM</t>
  </si>
  <si>
    <t>636001</t>
  </si>
  <si>
    <t>IN300175-IN300175-10044465</t>
  </si>
  <si>
    <t>G</t>
  </si>
  <si>
    <t>NAVALA</t>
  </si>
  <si>
    <t>KISHORE</t>
  </si>
  <si>
    <t>LATE</t>
  </si>
  <si>
    <t>PADMANABHAM</t>
  </si>
  <si>
    <t>205, DR APTS, 6-1-127/128 WALKERS TOWN PADMARAO NAGAR SECUNDERABAD</t>
  </si>
  <si>
    <t>500025</t>
  </si>
  <si>
    <t>IN302324-IN302324-10045742</t>
  </si>
  <si>
    <t>NIRWANI</t>
  </si>
  <si>
    <t>H NO 946 SECTOR 13 HOUSING BOARD COLONY KURUKSHETRA</t>
  </si>
  <si>
    <t>KURUKSHETRA</t>
  </si>
  <si>
    <t>136118</t>
  </si>
  <si>
    <t>IN301653-IN301653-10049539</t>
  </si>
  <si>
    <t>AMBAIH</t>
  </si>
  <si>
    <t>MALLAUJULA</t>
  </si>
  <si>
    <t>11-343 YERRABALEM NOWLUR VILLAGE,MANGALAGIRI MANDAL GUNTUR DIST GUNTUR</t>
  </si>
  <si>
    <t>REPALLE</t>
  </si>
  <si>
    <t>522303</t>
  </si>
  <si>
    <t>IN300572-IN300572-10060700</t>
  </si>
  <si>
    <t>DUBEY</t>
  </si>
  <si>
    <t>O</t>
  </si>
  <si>
    <t>House No 803 A Gandhi Nagar  Jammu</t>
  </si>
  <si>
    <t>JAMMU AND KASHMIR</t>
  </si>
  <si>
    <t>JAMMU</t>
  </si>
  <si>
    <t>180004</t>
  </si>
  <si>
    <t>IN302349-IN302349-10072533</t>
  </si>
  <si>
    <t>NAGESHWAR</t>
  </si>
  <si>
    <t>NATH</t>
  </si>
  <si>
    <t>KEDIA</t>
  </si>
  <si>
    <t>SHIV</t>
  </si>
  <si>
    <t>M/S. KEDIA AND CO KOIRIA TOLA MAIN ROAD RAXAUL</t>
  </si>
  <si>
    <t>BIHAR</t>
  </si>
  <si>
    <t>BAGAHA</t>
  </si>
  <si>
    <t>845305</t>
  </si>
  <si>
    <t>IN300999-IN300999-10075927</t>
  </si>
  <si>
    <t>MUNIRA</t>
  </si>
  <si>
    <t>BANU</t>
  </si>
  <si>
    <t>BADARUDEEN</t>
  </si>
  <si>
    <t>14/357 KOORKENCHERY P O TRICHUR KERALA</t>
  </si>
  <si>
    <t>TRICHUR</t>
  </si>
  <si>
    <t>680007</t>
  </si>
  <si>
    <t>IN301637-IN301637-10079224</t>
  </si>
  <si>
    <t>KETAN</t>
  </si>
  <si>
    <t>PUNAMBHAI</t>
  </si>
  <si>
    <t>PATEL</t>
  </si>
  <si>
    <t>BHAILALBHAI</t>
  </si>
  <si>
    <t>5 ,LAXMI PARK SOCIETY, 100 FEET ROAD,  ANAND</t>
  </si>
  <si>
    <t>ANAND</t>
  </si>
  <si>
    <t>388001</t>
  </si>
  <si>
    <t>IN300636-IN300636-10082515</t>
  </si>
  <si>
    <t>BULLI</t>
  </si>
  <si>
    <t>ATCHUTHARAMARAO</t>
  </si>
  <si>
    <t>BUCHESWARA</t>
  </si>
  <si>
    <t>D NO 2-82 NEELADRIPURAM TADEPALLIGUDEM WEST GODAVARI</t>
  </si>
  <si>
    <t>ELURU</t>
  </si>
  <si>
    <t>534101</t>
  </si>
  <si>
    <t>IN302324-IN302324-10084233</t>
  </si>
  <si>
    <t>VEENA</t>
  </si>
  <si>
    <t>RAMCHANDANI</t>
  </si>
  <si>
    <t>SHEKHAR</t>
  </si>
  <si>
    <t>B-506, INDRA VIHAR RICCO HOUSING COLONY  KOTA</t>
  </si>
  <si>
    <t>KOTA</t>
  </si>
  <si>
    <t>324005</t>
  </si>
  <si>
    <t>IN301055-IN301055-10084304</t>
  </si>
  <si>
    <t>SEKARAN</t>
  </si>
  <si>
    <t>RAJAGOPAL</t>
  </si>
  <si>
    <t>4/ 717, KURINJI STREET THASILTHAR NAGAR MADURAI TAMIL NADU</t>
  </si>
  <si>
    <t>MADURAI</t>
  </si>
  <si>
    <t>625020</t>
  </si>
  <si>
    <t>IN300597-IN300597-10091624</t>
  </si>
  <si>
    <t>DEVENDRA</t>
  </si>
  <si>
    <t>PANCHRATNA</t>
  </si>
  <si>
    <t>B M - 149 ,  NEHRU  NAGAR   BHOPAL         MP</t>
  </si>
  <si>
    <t>MADHYA PRADESH</t>
  </si>
  <si>
    <t>BHOPAL</t>
  </si>
  <si>
    <t>462003</t>
  </si>
  <si>
    <t>IN300765-IN300765-10098063</t>
  </si>
  <si>
    <t>SHIVARAMAIAH</t>
  </si>
  <si>
    <t>KURUBARAHALLI C N HALLI TALUK  TUMKUR</t>
  </si>
  <si>
    <t>TIPTUR</t>
  </si>
  <si>
    <t>572214</t>
  </si>
  <si>
    <t>IN302148-IN302148-10099355</t>
  </si>
  <si>
    <t>AJITH</t>
  </si>
  <si>
    <t>GOPALAN</t>
  </si>
  <si>
    <t>PRIYA NIVAS PANANGODE KOTTUKAL PART VENGANOOR TRIVANDRUM KERALA</t>
  </si>
  <si>
    <t>TRIVANDRUM</t>
  </si>
  <si>
    <t>695501</t>
  </si>
  <si>
    <t>IN301895-IN301895-10102590</t>
  </si>
  <si>
    <t>MAHESH</t>
  </si>
  <si>
    <t>MUNDRA</t>
  </si>
  <si>
    <t>GOPAL</t>
  </si>
  <si>
    <t>C/O GOPAL AND COMPANY MAIN ROAD RAMBHA GANJAM DISTRICT</t>
  </si>
  <si>
    <t>ORISSA</t>
  </si>
  <si>
    <t>CHATRAPUR</t>
  </si>
  <si>
    <t>761028</t>
  </si>
  <si>
    <t>IN302324-IN302324-10105394</t>
  </si>
  <si>
    <t>BHATIYA</t>
  </si>
  <si>
    <t>BABULAL</t>
  </si>
  <si>
    <t>POPATLAL</t>
  </si>
  <si>
    <t>SHRAMJIVI SOCIETY HIGH WAY ROAD PATAN NORTH GUJARAT</t>
  </si>
  <si>
    <t>MEHSANA</t>
  </si>
  <si>
    <t>384265</t>
  </si>
  <si>
    <t>IN301485-IN301485-10107729</t>
  </si>
  <si>
    <t>BABUBHAI</t>
  </si>
  <si>
    <t>BHALABHAI</t>
  </si>
  <si>
    <t>SHRAMJIVI SOCIETY HIGHWAY ROAD  PATAN</t>
  </si>
  <si>
    <t>IN301485-IN301485-10107737</t>
  </si>
  <si>
    <t>KALRA</t>
  </si>
  <si>
    <t>DASS</t>
  </si>
  <si>
    <t>7 1401 BHEESHAM NAGAR SAHARANPUR SAHARANPUR</t>
  </si>
  <si>
    <t>UTTARAKHAND</t>
  </si>
  <si>
    <t>SAHARANPUR</t>
  </si>
  <si>
    <t>247001</t>
  </si>
  <si>
    <t>IN303116-IN303116-10115280</t>
  </si>
  <si>
    <t>SHANKARAIAH</t>
  </si>
  <si>
    <t>H NO 20-37/10 1ST FLOOR GOKULNAGAR WEST VENKATAPURAM SECUNDERABAD</t>
  </si>
  <si>
    <t>500015</t>
  </si>
  <si>
    <t>IN302863-IN302863-10118556</t>
  </si>
  <si>
    <t>RAJESHWAR</t>
  </si>
  <si>
    <t>CHINTHA</t>
  </si>
  <si>
    <t>GANGARAM</t>
  </si>
  <si>
    <t>H NO 6-111 MENDORA (POST) BALKONDA (MANDAL) NIZAMABAD</t>
  </si>
  <si>
    <t>ARMOOR</t>
  </si>
  <si>
    <t>503219</t>
  </si>
  <si>
    <t>IN300669-IN300669-10119396</t>
  </si>
  <si>
    <t>BINNI</t>
  </si>
  <si>
    <t>NATESH</t>
  </si>
  <si>
    <t>NATESAN</t>
  </si>
  <si>
    <t>SUJITH BHAVAN CHERUKARA P O NEELAMPERUR, KAVALAM ALAPPUZHA, KERALA</t>
  </si>
  <si>
    <t>ALLEPPEY</t>
  </si>
  <si>
    <t>688506</t>
  </si>
  <si>
    <t>IN301895-IN301895-10120666</t>
  </si>
  <si>
    <t>MIR</t>
  </si>
  <si>
    <t>FAIQ</t>
  </si>
  <si>
    <t>ALI</t>
  </si>
  <si>
    <t>AKHTARALI</t>
  </si>
  <si>
    <t>BRIGHTSUN TRAVEL PVT. LTD. 226 -228, THE GALAXY BEHIND 32 ND MILESTONE SECTOR -15, PART -II GURGAON, HARYANA</t>
  </si>
  <si>
    <t>GURGAON</t>
  </si>
  <si>
    <t>122001</t>
  </si>
  <si>
    <t>IN301670-IN301670-10123073</t>
  </si>
  <si>
    <t>MYNENI</t>
  </si>
  <si>
    <t>SRILAKSHMI</t>
  </si>
  <si>
    <t>KODALI</t>
  </si>
  <si>
    <t>SRINIVASA</t>
  </si>
  <si>
    <t>NATCO PHARMA LIMITED PHARMA DIVISION KOTHUR MAHABOOB NAGAR</t>
  </si>
  <si>
    <t>WANAPARTHY</t>
  </si>
  <si>
    <t>509228</t>
  </si>
  <si>
    <t>IN302863-IN302863-10140796</t>
  </si>
  <si>
    <t>ASHRAF</t>
  </si>
  <si>
    <t>MUHAMMED</t>
  </si>
  <si>
    <t>PEROTHAYIL HOUSE VELIYANKODE ERAMANGALAM P O, PONNANI MALAPPURAM, KERALA</t>
  </si>
  <si>
    <t>OTTAPALAM</t>
  </si>
  <si>
    <t>679587</t>
  </si>
  <si>
    <t>IN301895-IN301895-10150115</t>
  </si>
  <si>
    <t>GUNVANTBHAI</t>
  </si>
  <si>
    <t>VITTHALBHAI</t>
  </si>
  <si>
    <t>AT AND POST-KAMANA TA-VISNAGAR  DIST-MEHSANA</t>
  </si>
  <si>
    <t>384315</t>
  </si>
  <si>
    <t>IN303052-IN303052-10150314</t>
  </si>
  <si>
    <t>JANI</t>
  </si>
  <si>
    <t>ANUP</t>
  </si>
  <si>
    <t>UPENDRA</t>
  </si>
  <si>
    <t>i / 204, VISHAL APT SIR M V ROAD ANDHERI EAST MUMBAI, MAHARASHTRA</t>
  </si>
  <si>
    <t>MUMBAI</t>
  </si>
  <si>
    <t>400069</t>
  </si>
  <si>
    <t>IN301895-IN301895-10156964</t>
  </si>
  <si>
    <t>ANIL</t>
  </si>
  <si>
    <t>SINGH</t>
  </si>
  <si>
    <t>AVTAR</t>
  </si>
  <si>
    <t>VERMA</t>
  </si>
  <si>
    <t>BANGAON NEAR POLICE CHOWKI  ETAH</t>
  </si>
  <si>
    <t>ETAH</t>
  </si>
  <si>
    <t>207001</t>
  </si>
  <si>
    <t>IN301653-IN301653-10161798</t>
  </si>
  <si>
    <t>RUDRARAJU</t>
  </si>
  <si>
    <t>VENKATA</t>
  </si>
  <si>
    <t>SURYANARAYANARAJU</t>
  </si>
  <si>
    <t>RAJU</t>
  </si>
  <si>
    <t>8-2-12/112/A/9 ROAD NO 9 JUBILEE HILLS HYDERABAD</t>
  </si>
  <si>
    <t>500034</t>
  </si>
  <si>
    <t>IN302863-IN302863-10166203</t>
  </si>
  <si>
    <t>RISHABH</t>
  </si>
  <si>
    <t>E 4/737 GANESH NAGAR II SHAKAR PUR DELHI</t>
  </si>
  <si>
    <t>NEW DELHI</t>
  </si>
  <si>
    <t>110092</t>
  </si>
  <si>
    <t>IN302404-IN302404-10171916</t>
  </si>
  <si>
    <t>JINESH</t>
  </si>
  <si>
    <t>KAMDAR</t>
  </si>
  <si>
    <t>VINAY</t>
  </si>
  <si>
    <t>CKAMDAR</t>
  </si>
  <si>
    <t>113 C.R. AVENUE TULSI BHAWAN 3RD FLOOR KOLKATA</t>
  </si>
  <si>
    <t>700073</t>
  </si>
  <si>
    <t>IN301372-IN301372-10174322</t>
  </si>
  <si>
    <t>MOHD</t>
  </si>
  <si>
    <t>SHAHID</t>
  </si>
  <si>
    <t>ASHFAQ</t>
  </si>
  <si>
    <t>HUSSAIN</t>
  </si>
  <si>
    <t>HOUSE NO-3 VILLAGE PAIGA TEHSIL BAHERI BAREILLY ( UTTAR PRADESH )</t>
  </si>
  <si>
    <t>BAREILLY</t>
  </si>
  <si>
    <t>243001</t>
  </si>
  <si>
    <t>IN300966-IN300966-10174466</t>
  </si>
  <si>
    <t>VIMAL</t>
  </si>
  <si>
    <t>SURAJMAL</t>
  </si>
  <si>
    <t>2974/1 Zaveriwad Ambli Pole Ratan Pole Ahmedabad</t>
  </si>
  <si>
    <t>380001</t>
  </si>
  <si>
    <t>IN301774-IN301774-10176160</t>
  </si>
  <si>
    <t>RASHEED</t>
  </si>
  <si>
    <t>E</t>
  </si>
  <si>
    <t>PUTHIYAPURAYIL</t>
  </si>
  <si>
    <t>NO-134 RASNA STORE CHURCH STREET, SHAKUNTHALA COMPLEX MURGESHPALYA, HAL P. O. BANGALORE</t>
  </si>
  <si>
    <t>560017</t>
  </si>
  <si>
    <t>IN301811-IN301811-10179237</t>
  </si>
  <si>
    <t>DHARMENDRAKUMAR</t>
  </si>
  <si>
    <t>AMBALAL</t>
  </si>
  <si>
    <t>Sadara Saniya Vas At And Post Dasaj  Unjha</t>
  </si>
  <si>
    <t>384172</t>
  </si>
  <si>
    <t>IN302814-IN302814-10180593</t>
  </si>
  <si>
    <t>NUKALA</t>
  </si>
  <si>
    <t>SESHARATNAM</t>
  </si>
  <si>
    <t>SRINIVASULU</t>
  </si>
  <si>
    <t>D NO 6-1-42 IYTHA COMPLEX  STONE HOUSEPET PAPPULA STREET NELLORE</t>
  </si>
  <si>
    <t>NELLORE</t>
  </si>
  <si>
    <t>524002</t>
  </si>
  <si>
    <t>IN300669-IN300669-10180918</t>
  </si>
  <si>
    <t>JAYANTIBHAI</t>
  </si>
  <si>
    <t>DALABHAI</t>
  </si>
  <si>
    <t>VITTHALDAS</t>
  </si>
  <si>
    <t>AT-POST- KOTAVAD  TA- PATAN DIST- PATAN (N.G)</t>
  </si>
  <si>
    <t>IN301233-IN301233-10190722</t>
  </si>
  <si>
    <t>PARASMAL</t>
  </si>
  <si>
    <t>BAFNA</t>
  </si>
  <si>
    <t>CHAND</t>
  </si>
  <si>
    <t>H NO 64-184 MARKET AREA SURESH CLOTH STORES MANDAMARRI ADILABAD DIST</t>
  </si>
  <si>
    <t>MANCHIRIYAL</t>
  </si>
  <si>
    <t>504231</t>
  </si>
  <si>
    <t>IN302863-IN302863-10194889</t>
  </si>
  <si>
    <t>KUMAAR</t>
  </si>
  <si>
    <t>SENGODA</t>
  </si>
  <si>
    <t>GOUNDER</t>
  </si>
  <si>
    <t>9/150, ERUMAPALAYAM ROAD SEELANAICKEN PATTY POST  SALEM</t>
  </si>
  <si>
    <t>636201</t>
  </si>
  <si>
    <t>IN300175-IN300175-10196723</t>
  </si>
  <si>
    <t>MEENASHISUNDARAMS</t>
  </si>
  <si>
    <t>SOMASUNDARAMK</t>
  </si>
  <si>
    <t>PLOT NO 43 SEETHA NAGAR POSTAL THANJAVUR</t>
  </si>
  <si>
    <t>THANJAVUR</t>
  </si>
  <si>
    <t>613006</t>
  </si>
  <si>
    <t>IN300378-IN300378-10202800</t>
  </si>
  <si>
    <t>SUSHIL</t>
  </si>
  <si>
    <t>GOYAL</t>
  </si>
  <si>
    <t>CHANDULAL</t>
  </si>
  <si>
    <t>C/O M/S CHANDULAL GOYAL 74, BENTINCK STREET  CALCUTTA</t>
  </si>
  <si>
    <t>700001</t>
  </si>
  <si>
    <t>IN300327-IN300327-10204600</t>
  </si>
  <si>
    <t>NARENDRA</t>
  </si>
  <si>
    <t>MAGANBHAI</t>
  </si>
  <si>
    <t>VISDAS</t>
  </si>
  <si>
    <t>C-302, DEVASYA AVENUE, NIKOL, NARODA ROAD, NIKOL, AHMEDABAD (GUJ.)</t>
  </si>
  <si>
    <t>GANDHI NAGAR</t>
  </si>
  <si>
    <t>382350</t>
  </si>
  <si>
    <t>IN301983-IN301983-10205394</t>
  </si>
  <si>
    <t>ANUJ</t>
  </si>
  <si>
    <t>AGRAWAL</t>
  </si>
  <si>
    <t>SH</t>
  </si>
  <si>
    <t>KANHAIYALALAGRAWAL</t>
  </si>
  <si>
    <t>MAIN MARKET HAIDERGARH DISTT.  BARABANKI</t>
  </si>
  <si>
    <t>BANTHRA</t>
  </si>
  <si>
    <t>227301</t>
  </si>
  <si>
    <t>IN302822-IN302822-10210026</t>
  </si>
  <si>
    <t>OMPRAKASH</t>
  </si>
  <si>
    <t>RAMSING</t>
  </si>
  <si>
    <t>21 Shital Soc Near Rambag  Unjha</t>
  </si>
  <si>
    <t>384170</t>
  </si>
  <si>
    <t>IN302814-IN302814-10210793</t>
  </si>
  <si>
    <t>INAYAT</t>
  </si>
  <si>
    <t>MALIK</t>
  </si>
  <si>
    <t>GULAM</t>
  </si>
  <si>
    <t>NABI</t>
  </si>
  <si>
    <t>133 CHAMAR DOORI Zaina Kadal SRINAGAR JAMMU &amp; KASHMIR</t>
  </si>
  <si>
    <t>SRINAGAR</t>
  </si>
  <si>
    <t>190002</t>
  </si>
  <si>
    <t>IN302349-IN302349-10212201</t>
  </si>
  <si>
    <t>JAYARAM</t>
  </si>
  <si>
    <t>SHETTYK</t>
  </si>
  <si>
    <t>H.NO 4/1030A PARLADKA ROAD  PUTTUR</t>
  </si>
  <si>
    <t>KARKALA  DAKSHINA KAN</t>
  </si>
  <si>
    <t>574201</t>
  </si>
  <si>
    <t>IN301696-IN301696-10212998</t>
  </si>
  <si>
    <t>INDIRA</t>
  </si>
  <si>
    <t>SAHU</t>
  </si>
  <si>
    <t>DR</t>
  </si>
  <si>
    <t>UDAYA</t>
  </si>
  <si>
    <t>NATHSAHU</t>
  </si>
  <si>
    <t>BRAHMA NAGAR NEAR SBI REGN, MANGER OFFICE BERHAMPUR GANJAM DISTRICT, ORISSA</t>
  </si>
  <si>
    <t>BERHAMPUR</t>
  </si>
  <si>
    <t>760001</t>
  </si>
  <si>
    <t>IN302324-IN302324-10213004</t>
  </si>
  <si>
    <t>VARUN</t>
  </si>
  <si>
    <t>BAJORIA</t>
  </si>
  <si>
    <t>BIMAL</t>
  </si>
  <si>
    <t>KUMARBAJORIA</t>
  </si>
  <si>
    <t>HOUSE NO- A-12, SECTOR- 7 TRIBUNE COLONY AMBALA CANTT HARYANA</t>
  </si>
  <si>
    <t>AMBALA CANTT</t>
  </si>
  <si>
    <t>133001</t>
  </si>
  <si>
    <t>IN302316-IN302316-10224203</t>
  </si>
  <si>
    <t>PRADHUMAN</t>
  </si>
  <si>
    <t>GAURISHANKAR</t>
  </si>
  <si>
    <t>UPADHAYAY</t>
  </si>
  <si>
    <t>AT PO , VIRPUR , TA  , IDAR DIST , S. K  (N. GUJ) VIRPUR</t>
  </si>
  <si>
    <t>HIMATNAGAR</t>
  </si>
  <si>
    <t>383430</t>
  </si>
  <si>
    <t>IN302461-IN302461-10229372</t>
  </si>
  <si>
    <t>SHANTABEN</t>
  </si>
  <si>
    <t>DALICHAND</t>
  </si>
  <si>
    <t>KOJMAL</t>
  </si>
  <si>
    <t>F/SF/5 , RUSHIKA APPT. , SHAHIBAG  AHMEDABAD</t>
  </si>
  <si>
    <t>380004</t>
  </si>
  <si>
    <t>IN300982-IN300982-10231313</t>
  </si>
  <si>
    <t>ARCHANA</t>
  </si>
  <si>
    <t>MEHUL</t>
  </si>
  <si>
    <t>C-304 POOJAN APPARTMENT OPP,AEC ZONE OFFICE NARANPURA AHMEDABAD</t>
  </si>
  <si>
    <t>380013</t>
  </si>
  <si>
    <t>IN302461-IN302461-10231795</t>
  </si>
  <si>
    <t>PARTHIBAN</t>
  </si>
  <si>
    <t>9/ 315/ 3 BODI PATTI UDUMALPET COIMBATORE, TAMILNADU</t>
  </si>
  <si>
    <t>POLLACHI</t>
  </si>
  <si>
    <t>642126</t>
  </si>
  <si>
    <t>IN301895-IN301895-10243003</t>
  </si>
  <si>
    <t>NAGRE</t>
  </si>
  <si>
    <t>RAJESHBHAI</t>
  </si>
  <si>
    <t>SURESHBHAI</t>
  </si>
  <si>
    <t>B-2, AMAR HOUSING SOCIETY BEHIND S.T. DEPO MAKARPURA ROAD BARODA</t>
  </si>
  <si>
    <t>390010</t>
  </si>
  <si>
    <t>IN301991-IN301991-10243294</t>
  </si>
  <si>
    <t>MAHESHWARI</t>
  </si>
  <si>
    <t>SRIRAM</t>
  </si>
  <si>
    <t>58, AVAS VIKAS COLONY SASNI GATE AGRA ROAD ALIGARH</t>
  </si>
  <si>
    <t>IN301696-IN301696-10243937</t>
  </si>
  <si>
    <t>ANILKUMAR</t>
  </si>
  <si>
    <t>ISHWARLAL</t>
  </si>
  <si>
    <t>8, SWASTIK BUNGLOWS, PART - 2 NR, R C TECHNICAL OPP, GUJ HIGH COURT, GHATLODIA AHMEDABAD (GUJ)</t>
  </si>
  <si>
    <t>380061</t>
  </si>
  <si>
    <t>IN301485-IN301485-10245384</t>
  </si>
  <si>
    <t>RANGBARSHI</t>
  </si>
  <si>
    <t>PROJECTS</t>
  </si>
  <si>
    <t>LTD</t>
  </si>
  <si>
    <t>1B, BLACK BURN LANE 4TH FLOOR  KOLKATA</t>
  </si>
  <si>
    <t>700012</t>
  </si>
  <si>
    <t>IN300327-IN300327-10248099</t>
  </si>
  <si>
    <t>DHRUV</t>
  </si>
  <si>
    <t>UPADHYAY</t>
  </si>
  <si>
    <t>NAVINCHANDRA</t>
  </si>
  <si>
    <t>L</t>
  </si>
  <si>
    <t>HUDCO-166 ANAND NAGAR  BHAVNAGAR</t>
  </si>
  <si>
    <t>BHAVNAGAR</t>
  </si>
  <si>
    <t>364005</t>
  </si>
  <si>
    <t>IN301991-IN301991-10249879</t>
  </si>
  <si>
    <t>RAMANJANEYULU</t>
  </si>
  <si>
    <t>D NO 16-1-4 M F ROAD HINDUPUR ANANTHA PUR D T</t>
  </si>
  <si>
    <t>HINDUPUR</t>
  </si>
  <si>
    <t>515201</t>
  </si>
  <si>
    <t>IN300610-IN300610-10251533</t>
  </si>
  <si>
    <t>KANCHAN</t>
  </si>
  <si>
    <t>MCHOPRA</t>
  </si>
  <si>
    <t>CHOPRA</t>
  </si>
  <si>
    <t>C/92, ORCHID GREEN GIRDHARNAGAR SHAHIBAUG AHMEDABAD (GUJ)</t>
  </si>
  <si>
    <t>IN301485-IN301485-10256955</t>
  </si>
  <si>
    <t>PAWAN</t>
  </si>
  <si>
    <t>RADHA</t>
  </si>
  <si>
    <t>KRISHNAAGARWAL</t>
  </si>
  <si>
    <t>RAJSTHAN CLOTH STORE JAIN MARKET CHAIBASA</t>
  </si>
  <si>
    <t>JHARKHAND</t>
  </si>
  <si>
    <t>CHAIBASA</t>
  </si>
  <si>
    <t>833201</t>
  </si>
  <si>
    <t>IN301740-IN301740-10260642</t>
  </si>
  <si>
    <t>KULDIP</t>
  </si>
  <si>
    <t>GOEL</t>
  </si>
  <si>
    <t>WALAITI</t>
  </si>
  <si>
    <t>H.NO. 1372, SECTOR-9, URBAN ESTATE, AMBALA CITY, HARYANA</t>
  </si>
  <si>
    <t>IN302365-IN302365-10265922</t>
  </si>
  <si>
    <t>NARASIMHA</t>
  </si>
  <si>
    <t>D NO 29-448/1 HARI DEEP SILK SHOWROOM ENUGUPALEM ROAD VINUKONDA</t>
  </si>
  <si>
    <t>CHILAKALURIPETA</t>
  </si>
  <si>
    <t>522647</t>
  </si>
  <si>
    <t>IN302324-IN302324-10266017</t>
  </si>
  <si>
    <t>SREE</t>
  </si>
  <si>
    <t>KT</t>
  </si>
  <si>
    <t>THULASI</t>
  </si>
  <si>
    <t>KN</t>
  </si>
  <si>
    <t>PLOT NO 2, VIVEKANANDHAR STREET THIRUNAGAR  VELLORE</t>
  </si>
  <si>
    <t>VELLORE  TAMIL NADU</t>
  </si>
  <si>
    <t>632006</t>
  </si>
  <si>
    <t>IN300175-IN300175-10267423</t>
  </si>
  <si>
    <t>MALLIGA</t>
  </si>
  <si>
    <t>NO 1, KRISHNAVENI ILLAM MAIN STREET, LOURDU NAGAR VILLIAYANUR, KANUVAPET PONDICHERRY</t>
  </si>
  <si>
    <t>PONDICHERRY</t>
  </si>
  <si>
    <t>605110</t>
  </si>
  <si>
    <t>IN300175-IN300175-10267675</t>
  </si>
  <si>
    <t>ABHISHEK</t>
  </si>
  <si>
    <t>DANTI</t>
  </si>
  <si>
    <t>GOUTAMCHANDJI</t>
  </si>
  <si>
    <t>WARD NO.10, NR KESHARIYANATHJI TEM BALOTRA  RAJASTHAN</t>
  </si>
  <si>
    <t>344022</t>
  </si>
  <si>
    <t>IN301485-IN301485-10269620</t>
  </si>
  <si>
    <t>SUMA</t>
  </si>
  <si>
    <t>RANI</t>
  </si>
  <si>
    <t>RSHET</t>
  </si>
  <si>
    <t>ASHOK</t>
  </si>
  <si>
    <t>SHET</t>
  </si>
  <si>
    <t>D NO 7- 2- 69 A VADIRAJA CROSS ROAD  UDUPI, KARNATAKA</t>
  </si>
  <si>
    <t>UDUPI</t>
  </si>
  <si>
    <t>576101</t>
  </si>
  <si>
    <t>IN301895-IN301895-10271667</t>
  </si>
  <si>
    <t>NILESH</t>
  </si>
  <si>
    <t>RAGHUBHAI</t>
  </si>
  <si>
    <t>YADAV</t>
  </si>
  <si>
    <t>A TO Z AGENCIES, B/H. DARBARGADH BHIKHA MAST STREET PALITANA BHAVNAGAR</t>
  </si>
  <si>
    <t>364270</t>
  </si>
  <si>
    <t>IN301991-IN301991-10275898</t>
  </si>
  <si>
    <t>NITESH</t>
  </si>
  <si>
    <t>LADDHA</t>
  </si>
  <si>
    <t>SHANKARACHARY NAGAR, (BALVAT BHERU GALI), NAGAR 107, UJJAIN (M.P.)</t>
  </si>
  <si>
    <t>UJJAIN</t>
  </si>
  <si>
    <t>456010</t>
  </si>
  <si>
    <t>IN301983-IN301983-10282610</t>
  </si>
  <si>
    <t>ACHUTHA</t>
  </si>
  <si>
    <t>HYRAM</t>
  </si>
  <si>
    <t>C/O A VENKATANNA D NO 30/253 BACKSIDE PANTULUGARI PETROL BUNK MARKAPUR ROAD, VINUKONDA</t>
  </si>
  <si>
    <t>IN302324-IN302324-10300537</t>
  </si>
  <si>
    <t>MANISHKUMAR</t>
  </si>
  <si>
    <t>DOSHI</t>
  </si>
  <si>
    <t>JITENDRARAY</t>
  </si>
  <si>
    <t>NR KUBERNATH TEMPLE,   MAHUVA</t>
  </si>
  <si>
    <t>364290</t>
  </si>
  <si>
    <t>IN302269-IN302269-10311320</t>
  </si>
  <si>
    <t>NARESH</t>
  </si>
  <si>
    <t>RAY</t>
  </si>
  <si>
    <t>KARANRAY</t>
  </si>
  <si>
    <t>216, SUKHIYA ROAD NO. 10 BASTI P.O.- GOLMURI JAMSHEDPUR</t>
  </si>
  <si>
    <t>JAMSHEDPUR</t>
  </si>
  <si>
    <t>831003</t>
  </si>
  <si>
    <t>IN301740-IN301740-10313315</t>
  </si>
  <si>
    <t>VIPULBHAI</t>
  </si>
  <si>
    <t>MANUPRASAD</t>
  </si>
  <si>
    <t>JOSHI</t>
  </si>
  <si>
    <t>RAMRAI</t>
  </si>
  <si>
    <t>A-08, PUSHPAK-II, SHRADDHAR SOCIETY, B/H. KHARAWALA COMPOUND, ISANPUR VATVA ROAD, ISANPUR, AHMEDABAD</t>
  </si>
  <si>
    <t>IN303052-IN303052-10319676</t>
  </si>
  <si>
    <t>NARESHBHAI</t>
  </si>
  <si>
    <t>RANCHHODBHAI</t>
  </si>
  <si>
    <t>BHINGRADIYA</t>
  </si>
  <si>
    <t>HIRJIBHAI</t>
  </si>
  <si>
    <t>PLOT NO - 269 SHERI - 4 VIJAYRAJ NAGAR BHAVNAGAR</t>
  </si>
  <si>
    <t>364001</t>
  </si>
  <si>
    <t>IN301653-IN301653-10325964</t>
  </si>
  <si>
    <t>HANSABEN</t>
  </si>
  <si>
    <t>DEVRAJBHAI</t>
  </si>
  <si>
    <t>SAVANI</t>
  </si>
  <si>
    <t>MOHANBHAI</t>
  </si>
  <si>
    <t>PLOT NO 34/3 RADHESHYAM PARK B/H DESAI NAGAR PETROL PUMP DESAI NAGAR BHAVNAGAR PARA BHAVNAGAR</t>
  </si>
  <si>
    <t>364003</t>
  </si>
  <si>
    <t>IN302201-IN302201-10332959</t>
  </si>
  <si>
    <t>SATISH</t>
  </si>
  <si>
    <t>181/3 CHOWKI GATE SHETAL KHAN ROAD FIROZABAD</t>
  </si>
  <si>
    <t>AGRA</t>
  </si>
  <si>
    <t>283203</t>
  </si>
  <si>
    <t>IN300556-IN300556-10336737</t>
  </si>
  <si>
    <t>GNANASEKARAN</t>
  </si>
  <si>
    <t>BALAKRISHNAN</t>
  </si>
  <si>
    <t>67/D/2, SINGARA VELAR STREET THURAIYUR  TRICHY DISTRICT</t>
  </si>
  <si>
    <t>621010</t>
  </si>
  <si>
    <t>IN300175-IN300175-10339907</t>
  </si>
  <si>
    <t>MINAKSHI</t>
  </si>
  <si>
    <t>150 MOH. GANJ KOTLA HOUSE FIROZABAD</t>
  </si>
  <si>
    <t>IN300556-IN300556-10347073</t>
  </si>
  <si>
    <t>DAYA</t>
  </si>
  <si>
    <t>NIDHI</t>
  </si>
  <si>
    <t>SAHA</t>
  </si>
  <si>
    <t>DEB</t>
  </si>
  <si>
    <t>QNO L/69 HAL TOWNSHIP SENABEDA KORAPUT</t>
  </si>
  <si>
    <t>SUNABEDA</t>
  </si>
  <si>
    <t>763002</t>
  </si>
  <si>
    <t>IN302324-IN302324-10351498</t>
  </si>
  <si>
    <t>PALIWAL</t>
  </si>
  <si>
    <t>GCPALIWAL</t>
  </si>
  <si>
    <t>S. N. ROAD   FIROZABAD</t>
  </si>
  <si>
    <t>IN300556-IN300556-10355129</t>
  </si>
  <si>
    <t>KANNIKA</t>
  </si>
  <si>
    <t>LOGANATHAN</t>
  </si>
  <si>
    <t>71 135 RAJA GRAMANI THOTTAM MANDAVELI RAJA ANNAMALAIPURAM CHENNAI TAMIL NADU</t>
  </si>
  <si>
    <t>600028</t>
  </si>
  <si>
    <t>IN301895-IN301895-10373324</t>
  </si>
  <si>
    <t>VUTUKURI</t>
  </si>
  <si>
    <t>BALA</t>
  </si>
  <si>
    <t>RATNAM</t>
  </si>
  <si>
    <t>ADINARAYANA</t>
  </si>
  <si>
    <t>6- 85 NAIDU STREET  MARKAPUR</t>
  </si>
  <si>
    <t>MARKAPUR</t>
  </si>
  <si>
    <t>523316</t>
  </si>
  <si>
    <t>IN302324-IN302324-10374125</t>
  </si>
  <si>
    <t>PRADEEP</t>
  </si>
  <si>
    <t>13 W/11, LIBRARY STREET C PUDUPATTI UTHAMAPALAYAM THENI, TAMILNADU</t>
  </si>
  <si>
    <t>625516</t>
  </si>
  <si>
    <t>IN301895-IN301895-10377165</t>
  </si>
  <si>
    <t>POOJA</t>
  </si>
  <si>
    <t>LUNKAR</t>
  </si>
  <si>
    <t>RUGH JI KI POLE C/O PEER CHAND LUNKAR BALOTRA RAJASTHAN</t>
  </si>
  <si>
    <t>IN301485-IN301485-10382710</t>
  </si>
  <si>
    <t>AMIT</t>
  </si>
  <si>
    <t>JAGTAP</t>
  </si>
  <si>
    <t>SPECIALISEO DENTAL POLYCLINIC SHREENATH PLAZA, DNYANESHWAR PAOVKA F C ROAD, PUNE</t>
  </si>
  <si>
    <t>PUNE</t>
  </si>
  <si>
    <t>411005</t>
  </si>
  <si>
    <t>IN302269-IN302269-10387408</t>
  </si>
  <si>
    <t>TURNKEY</t>
  </si>
  <si>
    <t>INFRASTRUCTURES</t>
  </si>
  <si>
    <t>LIMITED</t>
  </si>
  <si>
    <t>219 - C, OLD CHINA BAZAR STREET 3RD FLOOR ROOM NO. - D -13 KOLKATA</t>
  </si>
  <si>
    <t>IN301740-IN301740-10391718</t>
  </si>
  <si>
    <t>THOMAS</t>
  </si>
  <si>
    <t>ARACKAL, SAJU VILLA CHAMPAKULAM P O ALLEPPEY DT KERALA</t>
  </si>
  <si>
    <t>688505</t>
  </si>
  <si>
    <t>IN300239-IN300239-10393366</t>
  </si>
  <si>
    <t>SARAVANAKUMAR</t>
  </si>
  <si>
    <t>TAKSHINAMOORTHY</t>
  </si>
  <si>
    <t>60, AALAMARATH STREET   KARUR</t>
  </si>
  <si>
    <t>KARUR</t>
  </si>
  <si>
    <t>639001</t>
  </si>
  <si>
    <t>IN300175-IN300175-10401076</t>
  </si>
  <si>
    <t>NEERJA</t>
  </si>
  <si>
    <t>ARORA</t>
  </si>
  <si>
    <t>VEDPARKASH</t>
  </si>
  <si>
    <t>193/4 JAGRATI VIHAR  MEERUT</t>
  </si>
  <si>
    <t>MEERUT</t>
  </si>
  <si>
    <t>250001</t>
  </si>
  <si>
    <t>IN301774-IN301774-10410418</t>
  </si>
  <si>
    <t>VIJAYALAKSHMI</t>
  </si>
  <si>
    <t>RAJAH</t>
  </si>
  <si>
    <t>PLOT NO 7, THIRUVADI STREET SRIRANGAM  TIRUCHIRAPPALLI</t>
  </si>
  <si>
    <t>620006</t>
  </si>
  <si>
    <t>IN300175-IN300175-10411166</t>
  </si>
  <si>
    <t>POTLURI</t>
  </si>
  <si>
    <t>NAVEEN</t>
  </si>
  <si>
    <t>RDAS</t>
  </si>
  <si>
    <t>D NO 48-18/8/2 PARK ROAD GUNADALA NAGARJUNA NAGAR</t>
  </si>
  <si>
    <t>VIJAYAWADA</t>
  </si>
  <si>
    <t>520008</t>
  </si>
  <si>
    <t>IN300020-IN300020-10416544</t>
  </si>
  <si>
    <t>MALLIKA</t>
  </si>
  <si>
    <t>SHANMUGAM</t>
  </si>
  <si>
    <t>PLAT NO 12A,26G1,2ND STREET SRI MUGAMBIKAI ENCLAVE,SUNNAMBU KOLATHUR,DEVI KARUMARIYAMMAN NAGAR KOILAMBAKKAM</t>
  </si>
  <si>
    <t>600117</t>
  </si>
  <si>
    <t>IN300175-IN300175-10427616</t>
  </si>
  <si>
    <t>MUSTHAFAU</t>
  </si>
  <si>
    <t>MOOSA</t>
  </si>
  <si>
    <t>KUNHI</t>
  </si>
  <si>
    <t>OOJAMPADAV HOUSE PUTHIGE POST KUMBLA VIA KASARGOD DISTRICT, KERALA</t>
  </si>
  <si>
    <t>KASARAGOD  MANJESHWAR</t>
  </si>
  <si>
    <t>671321</t>
  </si>
  <si>
    <t>IN301696-IN301696-10436072</t>
  </si>
  <si>
    <t>BOOPATHI</t>
  </si>
  <si>
    <t>PERUMPARAPPU V KARUKKAMPALAYAM POST SIVAGIRI VIA ERODE</t>
  </si>
  <si>
    <t>ERODE</t>
  </si>
  <si>
    <t>638109</t>
  </si>
  <si>
    <t>IN300175-IN300175-10440525</t>
  </si>
  <si>
    <t>HUSEN</t>
  </si>
  <si>
    <t>BADI</t>
  </si>
  <si>
    <t>AT PANCHASHIYA, TAL. WANKANER,  PANCHASHIYA.</t>
  </si>
  <si>
    <t>MORBI</t>
  </si>
  <si>
    <t>363621</t>
  </si>
  <si>
    <t>IN300974-IN300974-10440594</t>
  </si>
  <si>
    <t>ARPAN</t>
  </si>
  <si>
    <t>HALDER</t>
  </si>
  <si>
    <t>VILL+ PO- LAKSHMINATHPUR P.S- DOMKAL  MURSHIDABAD</t>
  </si>
  <si>
    <t>BAHARAMPUR</t>
  </si>
  <si>
    <t>742303</t>
  </si>
  <si>
    <t>IN300327-IN300327-10454193</t>
  </si>
  <si>
    <t>MOHINI</t>
  </si>
  <si>
    <t>MAIN ROAD RAMBHA GANJAM DIST ORISSA</t>
  </si>
  <si>
    <t>IN302324-IN302324-10454519</t>
  </si>
  <si>
    <t>NO 20 NANDHAVANAM STREET 4 BODINAYAKANUR THENI, TAMILNADU</t>
  </si>
  <si>
    <t>625513</t>
  </si>
  <si>
    <t>IN301895-IN301895-10456513</t>
  </si>
  <si>
    <t>SURAJIT</t>
  </si>
  <si>
    <t>MAITY</t>
  </si>
  <si>
    <t>VILL- BANAGOPALPUR GUYABERIA P.O- SUTAHATA EAST MEDINIPORE</t>
  </si>
  <si>
    <t>HALDIA</t>
  </si>
  <si>
    <t>721635</t>
  </si>
  <si>
    <t>IN300327-IN300327-10456824</t>
  </si>
  <si>
    <t>MIRIYALA</t>
  </si>
  <si>
    <t>SUBRHAMANYAM</t>
  </si>
  <si>
    <t>ANANTHA</t>
  </si>
  <si>
    <t>RAMAYYA</t>
  </si>
  <si>
    <t>101 SUSILPA APTS 281 A MLA COLONY, ROAD NO 12 BANJARA HILLS, HYDERABAD, ANDRAPRADESH</t>
  </si>
  <si>
    <t>IN302269-IN302269-10461374</t>
  </si>
  <si>
    <t>GANGADHAR</t>
  </si>
  <si>
    <t>ANUSHRUTHA ANIKETHANA ROAD SOPPUGUDDE THIRTHAHALLI</t>
  </si>
  <si>
    <t>577432</t>
  </si>
  <si>
    <t>IN302148-IN302148-10472532</t>
  </si>
  <si>
    <t>SAVITABEN</t>
  </si>
  <si>
    <t>NATVARLAL</t>
  </si>
  <si>
    <t>A-102, AASHKA ELIGANCE NR. KRISHNA FARM, S.G.HIGHWAY VANDEMATRAM CROSS ROAD, GOTA AHMEDABAD</t>
  </si>
  <si>
    <t>382481</t>
  </si>
  <si>
    <t>IN300982-IN300982-10473545</t>
  </si>
  <si>
    <t>HAJINIGH</t>
  </si>
  <si>
    <t>GH</t>
  </si>
  <si>
    <t>AHMAD</t>
  </si>
  <si>
    <t>HAJINI</t>
  </si>
  <si>
    <t>194 BONA PORA BATMALOO SRINAGAR JAMMU AND KASHMIR SRINAGAR</t>
  </si>
  <si>
    <t>190009</t>
  </si>
  <si>
    <t>IN301696-IN301696-10474459</t>
  </si>
  <si>
    <t>MANIVANNAN</t>
  </si>
  <si>
    <t>KRISHNAN</t>
  </si>
  <si>
    <t>CT</t>
  </si>
  <si>
    <t>29 MUTHURAMAN CHETTIAR STREET MUTHUPATTANAM I STREET  KARAIKUDI</t>
  </si>
  <si>
    <t>KARAIKUDI</t>
  </si>
  <si>
    <t>630001</t>
  </si>
  <si>
    <t>IN300441-IN300441-10476434</t>
  </si>
  <si>
    <t>RAJASEKART</t>
  </si>
  <si>
    <t>THAMBURAJ</t>
  </si>
  <si>
    <t>NO 8 SOUTH STREET THURAIYUR TRICHY DT</t>
  </si>
  <si>
    <t>IN301696-IN301696-10488325</t>
  </si>
  <si>
    <t>TIWARI</t>
  </si>
  <si>
    <t>PLOT NO. 23 BARRA 5  KANPUR</t>
  </si>
  <si>
    <t>KANPUR</t>
  </si>
  <si>
    <t>208027</t>
  </si>
  <si>
    <t>IN301055-IN301055-10491613</t>
  </si>
  <si>
    <t>VIJAY</t>
  </si>
  <si>
    <t>KHAKHKHAR</t>
  </si>
  <si>
    <t>VALJIBHAI</t>
  </si>
  <si>
    <t>RAMKROSHAN NAGAR B P/10 MAIN ROAD  MORBI.</t>
  </si>
  <si>
    <t>363642</t>
  </si>
  <si>
    <t>IN300159-IN300159-10511718</t>
  </si>
  <si>
    <t>OLD NO 1/3-142 B, NEW NO 1/3-72 SAVERIYAAR PALAYAM P O CHITHRAPPATTI PUDHUR METTUR, TAMILNADU</t>
  </si>
  <si>
    <t>636312</t>
  </si>
  <si>
    <t>IN301895-IN301895-10512852</t>
  </si>
  <si>
    <t>ARVINDKUMAR</t>
  </si>
  <si>
    <t>JHA</t>
  </si>
  <si>
    <t>RAMDATT</t>
  </si>
  <si>
    <t>NO 8 MAHENDRA NAGAR PART 2 MODHERA ROAD MEHSANA</t>
  </si>
  <si>
    <t>384002</t>
  </si>
  <si>
    <t>IN301696-IN301696-10520002</t>
  </si>
  <si>
    <t>NAVIN</t>
  </si>
  <si>
    <t>CHOUDHARY</t>
  </si>
  <si>
    <t>PURUSHOTTAM</t>
  </si>
  <si>
    <t>GANGES CHARANJIBI, FLAT NO. - 309,SHIBPUR, 36, R.N.R.C. GHAT ROAD, HOWRAH</t>
  </si>
  <si>
    <t>711102</t>
  </si>
  <si>
    <t>IN302105-IN302105-10554002</t>
  </si>
  <si>
    <t>SURENDRA</t>
  </si>
  <si>
    <t>NO 11 VASAVI TEMPLE ROAD I H F D APARTMENT FLAT NO 306 3RD FLOOR V V PURAM BANGALORE</t>
  </si>
  <si>
    <t>560004</t>
  </si>
  <si>
    <t>IN302148-IN302148-10555885</t>
  </si>
  <si>
    <t>RAMESH</t>
  </si>
  <si>
    <t>MAX MEDICO NO 6  (NEW NO 102)  2ND FLOOR HOSPITAL RD BANGALORE</t>
  </si>
  <si>
    <t>IN302148-IN302148-10556337</t>
  </si>
  <si>
    <t>SUSHILA</t>
  </si>
  <si>
    <t>GHANSHYAM</t>
  </si>
  <si>
    <t>DAS</t>
  </si>
  <si>
    <t>W/O G D AG, IN FRONT OF HOTEL, PANCHSHEEL GALI, BRAHM ROAD, AMBIKAPUR, CHHATTISGARH</t>
  </si>
  <si>
    <t>CHHATTISGARH</t>
  </si>
  <si>
    <t>AMBIKAPUR</t>
  </si>
  <si>
    <t>497001</t>
  </si>
  <si>
    <t>IN302269-IN302269-10556849</t>
  </si>
  <si>
    <t>SHIVAGONDA</t>
  </si>
  <si>
    <t>RAMAGONDA</t>
  </si>
  <si>
    <t>PATIL</t>
  </si>
  <si>
    <t>A/P BENADI TAL CHIKODI DIST BELGAUM NIPANI</t>
  </si>
  <si>
    <t>NIPANI</t>
  </si>
  <si>
    <t>591237</t>
  </si>
  <si>
    <t>IN301774-IN301774-10569853</t>
  </si>
  <si>
    <t>MUDDUSHETTY</t>
  </si>
  <si>
    <t>SHANKARSHETTY</t>
  </si>
  <si>
    <t>BEGUR GUNDLU PET CHAMARAJA NAGAR MYSORE, KARNATAKA</t>
  </si>
  <si>
    <t>THUMBASOGE</t>
  </si>
  <si>
    <t>571111</t>
  </si>
  <si>
    <t>IN301895-IN301895-10593393</t>
  </si>
  <si>
    <t>ROHIT</t>
  </si>
  <si>
    <t>KATHURIA</t>
  </si>
  <si>
    <t>DAVINDER</t>
  </si>
  <si>
    <t>B 5 91 BLOCK B 5 SAFDARJUNG ENCLAVE DELHI  DELHI DELHI</t>
  </si>
  <si>
    <t>110029</t>
  </si>
  <si>
    <t>IN303719-IN303719-10593997</t>
  </si>
  <si>
    <t>GOVINDBHAI</t>
  </si>
  <si>
    <t>PUNJIRAM</t>
  </si>
  <si>
    <t>AT.PO. AJOL TA. MANSA  DIST. GANDHINAGAR</t>
  </si>
  <si>
    <t>382811</t>
  </si>
  <si>
    <t>IN301991-IN301991-10594853</t>
  </si>
  <si>
    <t>MANJU</t>
  </si>
  <si>
    <t>KHOSA</t>
  </si>
  <si>
    <t>H NO 108 SHANKAR VIHAR TALAB TILLO JAMMU</t>
  </si>
  <si>
    <t>180002</t>
  </si>
  <si>
    <t>IN301774-IN301774-10598137</t>
  </si>
  <si>
    <t>NIRANJANABEN</t>
  </si>
  <si>
    <t>PRAVINCHANDRA</t>
  </si>
  <si>
    <t>FULDIWA, 33, JAWAHAR SOCIETY,  SURENDRANAGAR.</t>
  </si>
  <si>
    <t>IN300974-IN300974-10599857</t>
  </si>
  <si>
    <t>RAJA</t>
  </si>
  <si>
    <t>KOLANDAIVELU</t>
  </si>
  <si>
    <t>OLD NO A1, NEW NO 397 DAWAN STREET IDAPPADI SALEM, TAMILNADU</t>
  </si>
  <si>
    <t>NAMAKKAL</t>
  </si>
  <si>
    <t>637101</t>
  </si>
  <si>
    <t>IN301895-IN301895-10614825</t>
  </si>
  <si>
    <t>MASILAMANI</t>
  </si>
  <si>
    <t>PLOT NO 35 NAVANEETHAMMAL STREET RAMASAMY NAGAR SALIGRAMAM CHENNAI</t>
  </si>
  <si>
    <t>600093</t>
  </si>
  <si>
    <t>IN301774-IN301774-10623503</t>
  </si>
  <si>
    <t>MOHANREDDY</t>
  </si>
  <si>
    <t>NAGI</t>
  </si>
  <si>
    <t>REDDY</t>
  </si>
  <si>
    <t>1 9 290/2/3 NR. RAM NAGAR BRIDGE VIDYANAGAR HYDERABAD</t>
  </si>
  <si>
    <t>500044</t>
  </si>
  <si>
    <t>IN300183-IN300183-10623617</t>
  </si>
  <si>
    <t>ANITA</t>
  </si>
  <si>
    <t>VIJAYKUMAR</t>
  </si>
  <si>
    <t>B/14 RUSHIKA APPARTMENT SHAHIBAGH  AHMEDABAD</t>
  </si>
  <si>
    <t>IN303052-IN303052-10623775</t>
  </si>
  <si>
    <t>MURALI</t>
  </si>
  <si>
    <t>CHERUKURI</t>
  </si>
  <si>
    <t>NO 74-32/2-7 SAI SRI LAKSHMI NAGAR  VIJAYAWADA</t>
  </si>
  <si>
    <t>520002</t>
  </si>
  <si>
    <t>IN301774-IN301774-10644370</t>
  </si>
  <si>
    <t>GEETHA</t>
  </si>
  <si>
    <t>KIZHEDATHU MANA THIRUVAZHIYODE P O  PALAKKAD, KERALA</t>
  </si>
  <si>
    <t>679514</t>
  </si>
  <si>
    <t>IN301895-IN301895-10650072</t>
  </si>
  <si>
    <t>PATHAN</t>
  </si>
  <si>
    <t>SAIDAHMED</t>
  </si>
  <si>
    <t>MUNIRKHAN</t>
  </si>
  <si>
    <t>SAHEBKHAN</t>
  </si>
  <si>
    <t>19/20, RABPARK SOCIETY, B/H MAHESH PETROL PUMP, AT AND POST-VISNAGAR, DIST-MEHSANA.</t>
  </si>
  <si>
    <t>IN300343-IN300343-10658579</t>
  </si>
  <si>
    <t>DINESHBHAI</t>
  </si>
  <si>
    <t>5, NILKANTH NAGAR, NR. TRIPDA SCHOOL, RANNAPARK, GHATLODIYA, AHMEDABAD.</t>
  </si>
  <si>
    <t>IN300343-IN300343-10683212</t>
  </si>
  <si>
    <t>NAGARAJA</t>
  </si>
  <si>
    <t>NO GA001 AMARJYOTHI APARTMENTS 85 KANAKAPURA ROAD OPP YEDIYUR LAKE 6TH BLOCK JAYANAGAR BANGALORE</t>
  </si>
  <si>
    <t>560082</t>
  </si>
  <si>
    <t>IN301135-IN301135-10684882</t>
  </si>
  <si>
    <t>HARISH</t>
  </si>
  <si>
    <t>PITAMBER</t>
  </si>
  <si>
    <t>CHAVAN</t>
  </si>
  <si>
    <t>GOVIND</t>
  </si>
  <si>
    <t>157/6 SAMRAT ASHOK NAGAR WADGAONSHERI GAOTHAN PUNE</t>
  </si>
  <si>
    <t>411014</t>
  </si>
  <si>
    <t>IN301774-IN301774-10690544</t>
  </si>
  <si>
    <t>PRITI</t>
  </si>
  <si>
    <t>PATIRA</t>
  </si>
  <si>
    <t>73, ASHUTOSH MUKHERJEE ROAD,   KOLKATA.</t>
  </si>
  <si>
    <t>700025</t>
  </si>
  <si>
    <t>IN300974-IN300974-10713643</t>
  </si>
  <si>
    <t>MEGHAJIBHAI</t>
  </si>
  <si>
    <t>BHANDERI</t>
  </si>
  <si>
    <t>YOGI, F-47, MEHULNAGAR,  JAMNAGAR.</t>
  </si>
  <si>
    <t>JAMNAGAR</t>
  </si>
  <si>
    <t>361006</t>
  </si>
  <si>
    <t>IN300974-IN300974-10741007</t>
  </si>
  <si>
    <t>FATHIMATHU</t>
  </si>
  <si>
    <t>SUHARABI</t>
  </si>
  <si>
    <t>HASSAIN</t>
  </si>
  <si>
    <t>MELE</t>
  </si>
  <si>
    <t>KALATHINGAL HOUSE CANAL ROAD MERIKKUNNU PO PARAMBIL KOZHIKODE KERALA</t>
  </si>
  <si>
    <t>CALICUT</t>
  </si>
  <si>
    <t>673012</t>
  </si>
  <si>
    <t>IN301895-IN301895-10765199</t>
  </si>
  <si>
    <t>MEENU</t>
  </si>
  <si>
    <t>SINGLA</t>
  </si>
  <si>
    <t>BALWINDER</t>
  </si>
  <si>
    <t>DERA AAPO AAP NABHA  NABHA</t>
  </si>
  <si>
    <t>PATIALA</t>
  </si>
  <si>
    <t>147201</t>
  </si>
  <si>
    <t>IN302236-IN302236-10767166</t>
  </si>
  <si>
    <t>ANISH</t>
  </si>
  <si>
    <t>H NO 215, O H B C   PANIPAT</t>
  </si>
  <si>
    <t>PANIPAT</t>
  </si>
  <si>
    <t>132103</t>
  </si>
  <si>
    <t>IN302201-IN302201-10769009</t>
  </si>
  <si>
    <t>PRAJAPATI</t>
  </si>
  <si>
    <t>DHANANJAY</t>
  </si>
  <si>
    <t>KANTILAL</t>
  </si>
  <si>
    <t>KANTILALV</t>
  </si>
  <si>
    <t>NO 21, SIDDHRAJ NAGAR RAJMAHEL ROAD  PATAN N G</t>
  </si>
  <si>
    <t>IN301696-IN301696-10769333</t>
  </si>
  <si>
    <t>AAKASH</t>
  </si>
  <si>
    <t>SENGAR</t>
  </si>
  <si>
    <t>SABRAN</t>
  </si>
  <si>
    <t>A- 3- 9, MIG VEDNAGAR, UJJAIN, M P</t>
  </si>
  <si>
    <t>IN302269-IN302269-10792332</t>
  </si>
  <si>
    <t>PABAK</t>
  </si>
  <si>
    <t>S/O PRADIP CHANDRA DAS SIBAYAN BIKASH NAGAR BADAMBADI CUTTACK ORISSA</t>
  </si>
  <si>
    <t>CUTTACK</t>
  </si>
  <si>
    <t>753001</t>
  </si>
  <si>
    <t>IN301143-IN301143-10816197</t>
  </si>
  <si>
    <t>NATHMAL</t>
  </si>
  <si>
    <t>RAMGOPAL</t>
  </si>
  <si>
    <t>MAIN ROAD RAMBHA GANJAM ODISHA</t>
  </si>
  <si>
    <t>IN302324-IN302324-10817004</t>
  </si>
  <si>
    <t>MUSTAKALI</t>
  </si>
  <si>
    <t>RUPANI</t>
  </si>
  <si>
    <t>NURALIBHAI</t>
  </si>
  <si>
    <t>KUMBHARWADA GALI NO. 5,   RAJULA CITY.</t>
  </si>
  <si>
    <t>AMRELI</t>
  </si>
  <si>
    <t>365560</t>
  </si>
  <si>
    <t>IN300974-IN300974-10839293</t>
  </si>
  <si>
    <t>GUPTA</t>
  </si>
  <si>
    <t>DAMODAR</t>
  </si>
  <si>
    <t>DASSGUPTA</t>
  </si>
  <si>
    <t>B - 41 BADLI EXTENSION  DELHI</t>
  </si>
  <si>
    <t>110042</t>
  </si>
  <si>
    <t>IN300206-IN300206-10843273</t>
  </si>
  <si>
    <t>NIKHIL</t>
  </si>
  <si>
    <t>HARSHADBHAI</t>
  </si>
  <si>
    <t>RAWAL</t>
  </si>
  <si>
    <t>26, JAY AMBIKA SOCIETY, BHADUATNAGAR, MANINAGAR, AHMEDABAD.</t>
  </si>
  <si>
    <t>380008</t>
  </si>
  <si>
    <t>IN300343-IN300343-10845437</t>
  </si>
  <si>
    <t>PRAKASHRAJA</t>
  </si>
  <si>
    <t>MAYAKRISHNAN</t>
  </si>
  <si>
    <t>10/84 GANAPATHI PALAYAM B METTUR KOTTAPALAYAM THURAIYUR TRICHY</t>
  </si>
  <si>
    <t>621003</t>
  </si>
  <si>
    <t>IN301696-IN301696-10845743</t>
  </si>
  <si>
    <t>DASH</t>
  </si>
  <si>
    <t>KSETRA</t>
  </si>
  <si>
    <t>SF-1 SAI TEJA GROUP HOUSE KURAMANAPALEM VISAKHAPATNAM</t>
  </si>
  <si>
    <t>VISAKHAPATNAM</t>
  </si>
  <si>
    <t>530046</t>
  </si>
  <si>
    <t>IN302324-IN302324-10855569</t>
  </si>
  <si>
    <t>BALAMURALIDHARANR</t>
  </si>
  <si>
    <t>RATNASIGAMANI</t>
  </si>
  <si>
    <t>NO.12/K CO OP NAGAR THURAIYUR TALUK TRICHY DISTRICT</t>
  </si>
  <si>
    <t>IN301696-IN301696-10887257</t>
  </si>
  <si>
    <t>PULAVARTI</t>
  </si>
  <si>
    <t>BHASKARARAO</t>
  </si>
  <si>
    <t>SUB DIVISIONAL ENGINEER 3-125 VENKATANARAYANA NAGAR  PALANGI UNDRAJAVARAM MANDAL WEST GODAVARI DIST ANDRA PRADESH</t>
  </si>
  <si>
    <t>534216</t>
  </si>
  <si>
    <t>IN300441-IN300441-10891753</t>
  </si>
  <si>
    <t>SHEEJA</t>
  </si>
  <si>
    <t>SURESH</t>
  </si>
  <si>
    <t>VAZHAPPALLY CHANDIROOR  ALAPPUZHA, KERALA</t>
  </si>
  <si>
    <t>688547</t>
  </si>
  <si>
    <t>IN301895-IN301895-10897296</t>
  </si>
  <si>
    <t>NIBHAVANI</t>
  </si>
  <si>
    <t>JAYESHKUMAR</t>
  </si>
  <si>
    <t>DHANRAJ</t>
  </si>
  <si>
    <t>28, SINDHI SOCIETY, VISNAGAR ROAD,  MEHSANA.</t>
  </si>
  <si>
    <t>384001</t>
  </si>
  <si>
    <t>IN300343-IN300343-10905868</t>
  </si>
  <si>
    <t>GIRRAJ</t>
  </si>
  <si>
    <t>SHAHJI CHOWK MUNSHI BAZAR  ALWAR</t>
  </si>
  <si>
    <t>ALWAR</t>
  </si>
  <si>
    <t>301001</t>
  </si>
  <si>
    <t>IN302236-IN302236-10910983</t>
  </si>
  <si>
    <t>JAWAHAR</t>
  </si>
  <si>
    <t>SHARIFB</t>
  </si>
  <si>
    <t>BABUN</t>
  </si>
  <si>
    <t>SHARIF</t>
  </si>
  <si>
    <t>NO.1/45, CENTRE STREET KEELKALPOONDI THITAKUDI CUDDALURE DISTRICT</t>
  </si>
  <si>
    <t>VRIDDHACHALAM</t>
  </si>
  <si>
    <t>606001</t>
  </si>
  <si>
    <t>IN301696-IN301696-10916476</t>
  </si>
  <si>
    <t>NIKITA</t>
  </si>
  <si>
    <t>TEJRAJ</t>
  </si>
  <si>
    <t>DONGARMAL</t>
  </si>
  <si>
    <t>203, GURUWAR PETH   SOLAPUR</t>
  </si>
  <si>
    <t>SOLAPUR</t>
  </si>
  <si>
    <t>413003</t>
  </si>
  <si>
    <t>IN302201-IN302201-10919177</t>
  </si>
  <si>
    <t>VELUDANDI</t>
  </si>
  <si>
    <t>SURENDER</t>
  </si>
  <si>
    <t>SAMMAIAH</t>
  </si>
  <si>
    <t>HOUSE NO 23-2-170 HUNTER ROAD  WARANGAL</t>
  </si>
  <si>
    <t>WARANGAL</t>
  </si>
  <si>
    <t>506002</t>
  </si>
  <si>
    <t>IN302324-IN302324-10922933</t>
  </si>
  <si>
    <t>VATHSALA</t>
  </si>
  <si>
    <t>JAYAPRAKASH</t>
  </si>
  <si>
    <t>SHIRVA</t>
  </si>
  <si>
    <t>MYTHRI 95  HOUSE NO 18 851 SAMOOHAM ROAD CHALAPPURAM  KOZHIKODE KERALA</t>
  </si>
  <si>
    <t>673002</t>
  </si>
  <si>
    <t>IN300239-IN300239-10934376</t>
  </si>
  <si>
    <t>KANTABEN</t>
  </si>
  <si>
    <t>AMICHANDJI</t>
  </si>
  <si>
    <t>C/O. KANTILAL AMICHAND SHAH, NEMINATH NAGAR, NUTAN SOCIETY, NR. WATER TANKI, DEESA.</t>
  </si>
  <si>
    <t>PALANPUR</t>
  </si>
  <si>
    <t>385535</t>
  </si>
  <si>
    <t>IN300974-IN300974-10940490</t>
  </si>
  <si>
    <t>RAMESHBHAI</t>
  </si>
  <si>
    <t>MOTIDAS</t>
  </si>
  <si>
    <t>AT AND POST-SANGANPUR, DIST. MEHSANA,  MEHSANA.</t>
  </si>
  <si>
    <t>382710</t>
  </si>
  <si>
    <t>IN300343-IN300343-10941605</t>
  </si>
  <si>
    <t>MUKESH</t>
  </si>
  <si>
    <t>JAYANTILAL</t>
  </si>
  <si>
    <t>13 MANGLA PARK NEAR NAVRANG HOSPITAL VIP ROAD NR NAVRANG HOSPITAL VADODARA GUJARAT INDIA</t>
  </si>
  <si>
    <t>IN300513-IN300513-10943575</t>
  </si>
  <si>
    <t>VIJAYCHANDRA</t>
  </si>
  <si>
    <t>PAI</t>
  </si>
  <si>
    <t>BABURAYA</t>
  </si>
  <si>
    <t>H</t>
  </si>
  <si>
    <t>NO 69 5TH MAIN AGS LAYOUT NEW BEL ROAD RMV 2ND STAGE BANGALORE KARNATAKA</t>
  </si>
  <si>
    <t>560054</t>
  </si>
  <si>
    <t>IN300513-IN300513-10956522</t>
  </si>
  <si>
    <t>SHASHANK</t>
  </si>
  <si>
    <t>MAHAJAN</t>
  </si>
  <si>
    <t>SHANTARAM</t>
  </si>
  <si>
    <t>RAGHO</t>
  </si>
  <si>
    <t>MAHAJAN NURSING HOME CHINCHPADA ROAD AT PO TAL PEN DIST RAIGAD</t>
  </si>
  <si>
    <t>DADARKOLABA</t>
  </si>
  <si>
    <t>402107</t>
  </si>
  <si>
    <t>IN300214-IN300214-10999057</t>
  </si>
  <si>
    <t>KHEMCHANDLAKHERD</t>
  </si>
  <si>
    <t>ASHA</t>
  </si>
  <si>
    <t>ASHOK KUMAR S/O KHEM CHAND HUDA BY PASS NEAR GOVERNMENT SCHOOL WARD NO-4 REWARI</t>
  </si>
  <si>
    <t>NARNAUL</t>
  </si>
  <si>
    <t>123401</t>
  </si>
  <si>
    <t>IN301774-IN301774-11002761</t>
  </si>
  <si>
    <t>UMA</t>
  </si>
  <si>
    <t>PERIYASAMY</t>
  </si>
  <si>
    <t>SRINIVASAN</t>
  </si>
  <si>
    <t>DOOR NO 2F-41B CHURCH COLONY METTUR TK SALEM</t>
  </si>
  <si>
    <t>IN302324-IN302324-11007726</t>
  </si>
  <si>
    <t>PALANISAMY</t>
  </si>
  <si>
    <t>PALANIAPPAN</t>
  </si>
  <si>
    <t>CHINNASAMY</t>
  </si>
  <si>
    <t>R 24/1 THERMAL NAGAR 11 7.56 ACRE AREA METTURDAM</t>
  </si>
  <si>
    <t>IN302324-IN302324-11007996</t>
  </si>
  <si>
    <t>SENTHILKUMAR</t>
  </si>
  <si>
    <t>MOHIT</t>
  </si>
  <si>
    <t>15 ARYA NAGAR POST OFFICE AND DISTRICT BIJNOR UTTAR PARDESH</t>
  </si>
  <si>
    <t>BIJNOR</t>
  </si>
  <si>
    <t>246701</t>
  </si>
  <si>
    <t>IN300118-IN300118-11015147</t>
  </si>
  <si>
    <t>NOORJAHAN</t>
  </si>
  <si>
    <t>HOME NO 109 OTC SCHEME OPP BEHIND OF SCHOOL AMBAMATA UDAIPUR RAJASTHAN</t>
  </si>
  <si>
    <t>BUNDI</t>
  </si>
  <si>
    <t>323001</t>
  </si>
  <si>
    <t>IN300513-IN300513-11026307</t>
  </si>
  <si>
    <t>PREETI</t>
  </si>
  <si>
    <t>NITIN</t>
  </si>
  <si>
    <t>MANGLAM</t>
  </si>
  <si>
    <t>HOUSE NO 10 ASHOK VEHAR COLONY KHURAM NAGER PO VIKAS NAGAR LUCKNOW</t>
  </si>
  <si>
    <t>226022</t>
  </si>
  <si>
    <t>IN301557-IN301557-11026573</t>
  </si>
  <si>
    <t>ROOPCHAND</t>
  </si>
  <si>
    <t>CHAUTMAL</t>
  </si>
  <si>
    <t>CHHAJED</t>
  </si>
  <si>
    <t>BHIMRAJ</t>
  </si>
  <si>
    <t>342 28 RASTHA PETH,   PUNE</t>
  </si>
  <si>
    <t>411011</t>
  </si>
  <si>
    <t>IN302269-IN302269-11027612</t>
  </si>
  <si>
    <t>HARGOVANDAS</t>
  </si>
  <si>
    <t>KALIDAS</t>
  </si>
  <si>
    <t>MADHAVDAS</t>
  </si>
  <si>
    <t>55, MANMOHAN SOCIETY, B/H. RAJKAMAL PETROL PUMP, HIGHWAY ROAD, MEHSANA</t>
  </si>
  <si>
    <t>IN300343-IN300343-11114316</t>
  </si>
  <si>
    <t>JUGALKISHORE</t>
  </si>
  <si>
    <t>HARINARAYAN</t>
  </si>
  <si>
    <t>SARDA</t>
  </si>
  <si>
    <t>JUGAL</t>
  </si>
  <si>
    <t>SARADA ENTERPRISES NO 22/11 CAR STREET BELLARY</t>
  </si>
  <si>
    <t>BELLARY</t>
  </si>
  <si>
    <t>583101</t>
  </si>
  <si>
    <t>IN301774-IN301774-11116550</t>
  </si>
  <si>
    <t>SATYANARAYANA</t>
  </si>
  <si>
    <t>SINGAMSETTY</t>
  </si>
  <si>
    <t>14/6/49/A NETAJI NAGAR, 4TH LANE NIDUBROLU GUNTUR DIST</t>
  </si>
  <si>
    <t>GUNTUR</t>
  </si>
  <si>
    <t>522124</t>
  </si>
  <si>
    <t>IN301696-IN301696-11127432</t>
  </si>
  <si>
    <t>LALABHAI</t>
  </si>
  <si>
    <t>PRABHUDAS</t>
  </si>
  <si>
    <t>NAGAR LIMDI, MATA NO PADO,  PATAN.(N.G.)</t>
  </si>
  <si>
    <t>IN300343-IN300343-11132270</t>
  </si>
  <si>
    <t>SINHA</t>
  </si>
  <si>
    <t>AT CHHOTI KHAGAUL KHAGAUL PATNA  BIHAR</t>
  </si>
  <si>
    <t>ANANDPUR</t>
  </si>
  <si>
    <t>801105</t>
  </si>
  <si>
    <t>IN300513-IN300513-11133159</t>
  </si>
  <si>
    <t>VENKATARAMANAPPA</t>
  </si>
  <si>
    <t>RAMANAPPA</t>
  </si>
  <si>
    <t>NO 100 ANJANADRI NILAYA KAVALAHOSAHALLI SIDIHOSAKOTE POST ANEKAL BANGALORE</t>
  </si>
  <si>
    <t>CHIKBALLAPUR</t>
  </si>
  <si>
    <t>562106</t>
  </si>
  <si>
    <t>IN301774-IN301774-11155275</t>
  </si>
  <si>
    <t>RAKESH</t>
  </si>
  <si>
    <t>TEPAN</t>
  </si>
  <si>
    <t>51 UTI COLONY P MAKARWALI ROAD AJMER</t>
  </si>
  <si>
    <t>AJMER</t>
  </si>
  <si>
    <t>305001</t>
  </si>
  <si>
    <t>IN302236-IN302236-11156156</t>
  </si>
  <si>
    <t>RAVINDRA</t>
  </si>
  <si>
    <t>CHAUHAN</t>
  </si>
  <si>
    <t>RAGHUNATH</t>
  </si>
  <si>
    <t>PADAMPUR SUKHRO  KOTDWAR</t>
  </si>
  <si>
    <t>LANSDOWNE</t>
  </si>
  <si>
    <t>246149</t>
  </si>
  <si>
    <t>IN300118-IN300118-11158456</t>
  </si>
  <si>
    <t>VASANTBALA</t>
  </si>
  <si>
    <t>RAMESHCHANDRA</t>
  </si>
  <si>
    <t>MANILAL</t>
  </si>
  <si>
    <t>NAGARDAS</t>
  </si>
  <si>
    <t>PARSHAV NEMINATH NAGAR,   DEESA</t>
  </si>
  <si>
    <t>IN302269-IN302269-11167037</t>
  </si>
  <si>
    <t>LAXMAN</t>
  </si>
  <si>
    <t>BANK COLONY NEAR MORNING STAR SCHOOL GOLA KA MANDIR GWALIOR MP</t>
  </si>
  <si>
    <t>GWALIOR</t>
  </si>
  <si>
    <t>474005</t>
  </si>
  <si>
    <t>IN300183-IN300183-11201139</t>
  </si>
  <si>
    <t>VIJAYANAND</t>
  </si>
  <si>
    <t>SHIVARUDRAPPA</t>
  </si>
  <si>
    <t>1343 5TH CROSS TARALA BALU EXTN VIDYANAGAR DAVANGERE</t>
  </si>
  <si>
    <t>DAVANAGERE</t>
  </si>
  <si>
    <t>577005</t>
  </si>
  <si>
    <t>IN300214-IN300214-11225280</t>
  </si>
  <si>
    <t>KANAKALA</t>
  </si>
  <si>
    <t>VENKATASITA</t>
  </si>
  <si>
    <t>RAMANUJAYA</t>
  </si>
  <si>
    <t>H NO 23-17-20, LALITHA NAGAR, WARD 12, RAJAHMUNDRY, ANDHRA PRADESH</t>
  </si>
  <si>
    <t>RAJAHMUNDRY</t>
  </si>
  <si>
    <t>533101</t>
  </si>
  <si>
    <t>IN302269-IN302269-11252127</t>
  </si>
  <si>
    <t>NAGARAJ</t>
  </si>
  <si>
    <t>DOOR NO 27, GANESA COLONY, KELAMANGALAM, HOSUR</t>
  </si>
  <si>
    <t>KRISHNAGIRI</t>
  </si>
  <si>
    <t>635113</t>
  </si>
  <si>
    <t>IN302269-IN302269-11289642</t>
  </si>
  <si>
    <t>PARAMJEET</t>
  </si>
  <si>
    <t>AJIT</t>
  </si>
  <si>
    <t>73/18 OLD C-I STAFF STREET  KURUKSHETRA</t>
  </si>
  <si>
    <t>IN301774-IN301774-11313417</t>
  </si>
  <si>
    <t>NILESHBHAI</t>
  </si>
  <si>
    <t>KOTHARI</t>
  </si>
  <si>
    <t>BHUPATRAI</t>
  </si>
  <si>
    <t>KAHAN SUKHDHAM, CHHATRIVALA KHANCHA,  BOTAD.</t>
  </si>
  <si>
    <t>BOTAD</t>
  </si>
  <si>
    <t>364710</t>
  </si>
  <si>
    <t>IN300974-IN300974-11356929</t>
  </si>
  <si>
    <t>RAMJIBHAI</t>
  </si>
  <si>
    <t>PARMAR</t>
  </si>
  <si>
    <t>VAGHPARA STREET, NUMBER - 8, B/H. THAKAR LODGE, MORVI.</t>
  </si>
  <si>
    <t>363641</t>
  </si>
  <si>
    <t>IN300974-IN300974-11366759</t>
  </si>
  <si>
    <t>HAMID</t>
  </si>
  <si>
    <t>HUSAIN</t>
  </si>
  <si>
    <t>SAYED</t>
  </si>
  <si>
    <t>73 IDGAH OUT SIDE JALORE GATE JODHPUR RAJASTHAN</t>
  </si>
  <si>
    <t>IN300513-IN300513-11381718</t>
  </si>
  <si>
    <t>SASHIKANT</t>
  </si>
  <si>
    <t>LAXMI NIWAS 3RD FLR NR RAM WADI NAUPADA  THANE W</t>
  </si>
  <si>
    <t>THANE</t>
  </si>
  <si>
    <t>400602</t>
  </si>
  <si>
    <t>IN300214-IN300214-11434562</t>
  </si>
  <si>
    <t>69,BHOPAROAD DAKSHINI - 1  MUZAFFARNAGAR</t>
  </si>
  <si>
    <t>MUZAFFARNAGAR</t>
  </si>
  <si>
    <t>251001</t>
  </si>
  <si>
    <t>IN302201-IN302201-11438758</t>
  </si>
  <si>
    <t>RATANBEN</t>
  </si>
  <si>
    <t>KEWALCHAD</t>
  </si>
  <si>
    <t>504 VALLABH RESIDENCY BAKERY GALLI NEAR POLICE STATION BHAYANDER WEST THANE THANE MAHARASHTRA INDIA</t>
  </si>
  <si>
    <t>401101</t>
  </si>
  <si>
    <t>IN300513-IN300513-11474055</t>
  </si>
  <si>
    <t>C-411,RAINBOW RIDDI APARTMENT 100 FEET ROAD,SRIRAM NAGAR, SELAIYUR CHENNAI,TAMIL NADU</t>
  </si>
  <si>
    <t>600073</t>
  </si>
  <si>
    <t>IN300214-IN300214-11487718</t>
  </si>
  <si>
    <t>DIPTI</t>
  </si>
  <si>
    <t>NANDA</t>
  </si>
  <si>
    <t>SANTOSH</t>
  </si>
  <si>
    <t>S-5/263 NILADRI VIHAR PO SAILASHREE VIHAR ORISSA BHUBANESWAR</t>
  </si>
  <si>
    <t>BHUBANESHWAR</t>
  </si>
  <si>
    <t>751021</t>
  </si>
  <si>
    <t>IN300118-IN300118-11488378</t>
  </si>
  <si>
    <t>SETHI</t>
  </si>
  <si>
    <t>TOWN AND POST THANA BHAWAN CHHATTA BANGLA THANA BHAWAN  MUZAFFARNAGAR</t>
  </si>
  <si>
    <t>IN302201-IN302201-11500735</t>
  </si>
  <si>
    <t>BODAPUDI</t>
  </si>
  <si>
    <t>ARUNA</t>
  </si>
  <si>
    <t>PLOT NO 216 1ST FLOOR ROAD NO 14 BANJARA HILLS HYDERABAD</t>
  </si>
  <si>
    <t>IN300020-IN300020-11538155</t>
  </si>
  <si>
    <t>VANAMA</t>
  </si>
  <si>
    <t>MALLESWARARAO</t>
  </si>
  <si>
    <t>KOTESARA</t>
  </si>
  <si>
    <t>2/36 MAIN ROAD SATTENAPALLI GUNTUR DISTRICT  A P</t>
  </si>
  <si>
    <t>SATTENAPALLE</t>
  </si>
  <si>
    <t>522403</t>
  </si>
  <si>
    <t>IN301696-IN301696-11550890</t>
  </si>
  <si>
    <t>JYOTSNABEN</t>
  </si>
  <si>
    <t>HARGOVINDDAS</t>
  </si>
  <si>
    <t>HIRDAS</t>
  </si>
  <si>
    <t>D-203, SHIVAM PLAZA, BORISANA ROAD, TAL. KALOL, DIST. GANDHINAGAR, KALOL</t>
  </si>
  <si>
    <t>382721</t>
  </si>
  <si>
    <t>IN300974-IN300974-11555546</t>
  </si>
  <si>
    <t>KANNAN</t>
  </si>
  <si>
    <t>4 PWD QUARTERS, 4 ANTHONIAR KOVIL THERU, THANJAVUR, TAMILNADU</t>
  </si>
  <si>
    <t>613001</t>
  </si>
  <si>
    <t>IN302269-IN302269-11557769</t>
  </si>
  <si>
    <t>RUBY</t>
  </si>
  <si>
    <t>MUKHOPADHYAY</t>
  </si>
  <si>
    <t>PALAS</t>
  </si>
  <si>
    <t>QR NO 2216 SECTOR 4 F BOKARO STEEL CITY BOKARO JHARKHAND</t>
  </si>
  <si>
    <t>BOKARO</t>
  </si>
  <si>
    <t>827004</t>
  </si>
  <si>
    <t>IN300513-IN300513-11573807</t>
  </si>
  <si>
    <t>AKSHAY</t>
  </si>
  <si>
    <t>DINKARRAI</t>
  </si>
  <si>
    <t>DESAI</t>
  </si>
  <si>
    <t>RATANJI</t>
  </si>
  <si>
    <t>23 A SAIMI SOCIETY SUBHANPURA BARODA GUJARAT</t>
  </si>
  <si>
    <t>390007</t>
  </si>
  <si>
    <t>IN300513-IN300513-11584728</t>
  </si>
  <si>
    <t>SOMANI</t>
  </si>
  <si>
    <t>SHANKAR</t>
  </si>
  <si>
    <t>42 GULAB BARI JHOTWARA JAIPUR</t>
  </si>
  <si>
    <t>JAIPUR</t>
  </si>
  <si>
    <t>302012</t>
  </si>
  <si>
    <t>IN301696-IN301696-11585624</t>
  </si>
  <si>
    <t>SAROJINI</t>
  </si>
  <si>
    <t>ACHARYA</t>
  </si>
  <si>
    <t>S/O T SURESH ACHARYA 2/99 SAHANA NILAYA KANNUKERE THEKKATTE KUNDAPURA KARNATAKA KUNDAPURA</t>
  </si>
  <si>
    <t>KOTESHWAR</t>
  </si>
  <si>
    <t>576231</t>
  </si>
  <si>
    <t>IN301696-IN301696-11593686</t>
  </si>
  <si>
    <t>KONDETI</t>
  </si>
  <si>
    <t>KOTESWARA</t>
  </si>
  <si>
    <t>YELLAMANDA</t>
  </si>
  <si>
    <t>H. NO. 24/II/124 RAMA MANDIR ST BALAJI NAGAR NELLORE</t>
  </si>
  <si>
    <t>IN300239-IN300239-11624172</t>
  </si>
  <si>
    <t>VASANTRAO</t>
  </si>
  <si>
    <t>KODULKAR</t>
  </si>
  <si>
    <t>B1/526, KANNAMWAS NAGAR-1, VIKHROLI EAST, MUMBAI, MAHARASHTRA</t>
  </si>
  <si>
    <t>400083</t>
  </si>
  <si>
    <t>IN302269-IN302269-11644416</t>
  </si>
  <si>
    <t>ISHWARBHAI</t>
  </si>
  <si>
    <t>SHANKARDAS</t>
  </si>
  <si>
    <t>AT AND PO-PALAVASANA, RAMAPARU, MEHSANA, GUJARAT</t>
  </si>
  <si>
    <t>IN302269-IN302269-11659874</t>
  </si>
  <si>
    <t>KHATTAR</t>
  </si>
  <si>
    <t>DES</t>
  </si>
  <si>
    <t>RAJ</t>
  </si>
  <si>
    <t>1462 SECTOR 13  HISAR</t>
  </si>
  <si>
    <t>HISSAR</t>
  </si>
  <si>
    <t>125001</t>
  </si>
  <si>
    <t>IN301774-IN301774-11738368</t>
  </si>
  <si>
    <t>NALINI</t>
  </si>
  <si>
    <t>NAVA</t>
  </si>
  <si>
    <t>KUMARIK</t>
  </si>
  <si>
    <t>PRAKASARAO</t>
  </si>
  <si>
    <t>FLAT NO.43, UTI OFFICERS QUARTERS BANDRA KURLA COMPLEX BANDRA (E) MUMBAI</t>
  </si>
  <si>
    <t>400051</t>
  </si>
  <si>
    <t>IN300239-IN300239-11751572</t>
  </si>
  <si>
    <t>CHETANKUMAR</t>
  </si>
  <si>
    <t>LAD</t>
  </si>
  <si>
    <t>MANUBHAI</t>
  </si>
  <si>
    <t>DAHYABHAI</t>
  </si>
  <si>
    <t>KUMBHARWAD KHADKIBHAGDA  VALSAD</t>
  </si>
  <si>
    <t>VALSAD</t>
  </si>
  <si>
    <t>396001</t>
  </si>
  <si>
    <t>IN301774-IN301774-11790564</t>
  </si>
  <si>
    <t>GOVINDLAL</t>
  </si>
  <si>
    <t>RAMCHANDER</t>
  </si>
  <si>
    <t>21-3-541 BALAJI TEMPLE CHELAPURA HYDERABAD</t>
  </si>
  <si>
    <t>500002</t>
  </si>
  <si>
    <t>IN300394-IN300394-11820430</t>
  </si>
  <si>
    <t>ANJANA</t>
  </si>
  <si>
    <t>MANISH</t>
  </si>
  <si>
    <t>CHEVLI</t>
  </si>
  <si>
    <t>HASMUKHLAL</t>
  </si>
  <si>
    <t>F/6 G P PARK UDHNA MAGDALLAH ROAD SURAT GUJARAT</t>
  </si>
  <si>
    <t>IN300513-IN300513-11878617</t>
  </si>
  <si>
    <t>SANJEEV</t>
  </si>
  <si>
    <t>PODDAR</t>
  </si>
  <si>
    <t>NAND</t>
  </si>
  <si>
    <t>C/O PODDAR VASTRALAYA LAL BAZAR BETTIAH BIHAR</t>
  </si>
  <si>
    <t>845438</t>
  </si>
  <si>
    <t>IN300513-IN300513-11891298</t>
  </si>
  <si>
    <t>POONAM</t>
  </si>
  <si>
    <t>CHANDAANI</t>
  </si>
  <si>
    <t>KHUBCHANDANI</t>
  </si>
  <si>
    <t>B 105  PARASNATH NR SHIPRA SUN CITY INDIRAPURAM GHAZIABAD</t>
  </si>
  <si>
    <t>201010</t>
  </si>
  <si>
    <t>IN301774-IN301774-11892212</t>
  </si>
  <si>
    <t>DARAS</t>
  </si>
  <si>
    <t>PANDEY</t>
  </si>
  <si>
    <t>32 BALLYGUNGE CIRCULAR ROAD FLAT NO F8 CO MR H PANDEY  KOLKATA WEST BENGAL</t>
  </si>
  <si>
    <t>700019</t>
  </si>
  <si>
    <t>IN300214-IN300214-11897082</t>
  </si>
  <si>
    <t>UMAR</t>
  </si>
  <si>
    <t>FAROOQUE</t>
  </si>
  <si>
    <t>ASHFAQUEHUSAIN</t>
  </si>
  <si>
    <t>ASHFAQUE</t>
  </si>
  <si>
    <t>FLAT G/2, H.M. APTTS., BEHIND VAKOLA MASJID, ST. ANTHONY STREET, VAKOLA, SANTACRUZ ( EAST) MUMBAI</t>
  </si>
  <si>
    <t>400055</t>
  </si>
  <si>
    <t>IN300239-IN300239-11902149</t>
  </si>
  <si>
    <t>SATARKAR</t>
  </si>
  <si>
    <t>ABHAY</t>
  </si>
  <si>
    <t>GOPALKRISH</t>
  </si>
  <si>
    <t>57 AKASHWANI RD VISHNUNAGAR AURANGABAD</t>
  </si>
  <si>
    <t>AURANGABAD</t>
  </si>
  <si>
    <t>431001</t>
  </si>
  <si>
    <t>IN300239-IN300239-11979619</t>
  </si>
  <si>
    <t>PAGOLU</t>
  </si>
  <si>
    <t>SEKHARANARESH</t>
  </si>
  <si>
    <t>KSAIPRASAD</t>
  </si>
  <si>
    <t>29/86-A INUGUDURUPET MACHILIPATNAM MACHILIPATNAM</t>
  </si>
  <si>
    <t>MACHILIPATNAM</t>
  </si>
  <si>
    <t>521001</t>
  </si>
  <si>
    <t>IN300394-IN300394-11992169</t>
  </si>
  <si>
    <t>SHAMEER</t>
  </si>
  <si>
    <t>FAZULULHAKK</t>
  </si>
  <si>
    <t>FAZULUL</t>
  </si>
  <si>
    <t>HAKK</t>
  </si>
  <si>
    <t>SOTHERN TRADING COMPANY COLLEGE NAGAR 12 PALLIMUKKU KOLLAM, KERALA</t>
  </si>
  <si>
    <t>QUILON</t>
  </si>
  <si>
    <t>691010</t>
  </si>
  <si>
    <t>IN302269-IN302269-12077531</t>
  </si>
  <si>
    <t>BODDU</t>
  </si>
  <si>
    <t>D NO 1-1484 OLD BANK COLONY MANGALAGIRI GUNTUR DIST</t>
  </si>
  <si>
    <t>MANGALAGIRI</t>
  </si>
  <si>
    <t>522503</t>
  </si>
  <si>
    <t>IN300394-IN300394-12104448</t>
  </si>
  <si>
    <t>KAMLESH</t>
  </si>
  <si>
    <t>NR HARKHABA MANDIR MOTI KHADKI BHADRAN TA BORSAD ANAND</t>
  </si>
  <si>
    <t>388530</t>
  </si>
  <si>
    <t>IN301774-IN301774-12229766</t>
  </si>
  <si>
    <t>PADMAVATHI</t>
  </si>
  <si>
    <t>H NO 2 22 114 2 K R B NAGAR NAVODAYA COLONY KUKATPALLY  HYDERABAD ANDHRA PRADESH</t>
  </si>
  <si>
    <t>500072</t>
  </si>
  <si>
    <t>IN300214-IN300214-12284480</t>
  </si>
  <si>
    <t>SAJU</t>
  </si>
  <si>
    <t>PAUL</t>
  </si>
  <si>
    <t>PAULOSE</t>
  </si>
  <si>
    <t>APARTMENT NO 53 FLOOR NO 5 BLOCK NO2 BUILDING NO 16 ABOTHAR AL GAFARI AREA 12 SUB STREET NO 17 KUWAIT OTHER</t>
  </si>
  <si>
    <t>KUWAIT</t>
  </si>
  <si>
    <t>IN300239-IN300239-12435594</t>
  </si>
  <si>
    <t>SUBHA</t>
  </si>
  <si>
    <t>GIRISHKUMAR</t>
  </si>
  <si>
    <t>LEKSHMI NIVAS CHERUMMOODU VELLIMON  P O KOLLAM</t>
  </si>
  <si>
    <t>691511</t>
  </si>
  <si>
    <t>IN300239-IN300239-12440859</t>
  </si>
  <si>
    <t>ARUN</t>
  </si>
  <si>
    <t>BHATT</t>
  </si>
  <si>
    <t>HARSHADRAI</t>
  </si>
  <si>
    <t>2 INDUMATI PLOT-27 LANE-7  DAHANUKAR COL KOTHRUD PUNE</t>
  </si>
  <si>
    <t>411029</t>
  </si>
  <si>
    <t>IN300394-IN300394-12460835</t>
  </si>
  <si>
    <t>VIJAYA</t>
  </si>
  <si>
    <t>SURESHKUMAR</t>
  </si>
  <si>
    <t>BORA</t>
  </si>
  <si>
    <t>KAPDA BAZAR   JALNA</t>
  </si>
  <si>
    <t>JALNA</t>
  </si>
  <si>
    <t>431203</t>
  </si>
  <si>
    <t>IN301774-IN301774-12466706</t>
  </si>
  <si>
    <t>NIRU</t>
  </si>
  <si>
    <t>HNO. CHESHAR HOME ROAD, BARIYATU, P.S. BARIYATU RANCHI,JHARKHAND</t>
  </si>
  <si>
    <t>RANCHI</t>
  </si>
  <si>
    <t>834010</t>
  </si>
  <si>
    <t>IN300214-IN300214-12515597</t>
  </si>
  <si>
    <t>BHARATKUMAR</t>
  </si>
  <si>
    <t>MEHTA</t>
  </si>
  <si>
    <t>4, MAHAVIR NAGAR IDGAH ROAD  PALANPUR</t>
  </si>
  <si>
    <t>385001</t>
  </si>
  <si>
    <t>IN300484-IN300484-12523842</t>
  </si>
  <si>
    <t>WADHAWAN</t>
  </si>
  <si>
    <t>TILAK</t>
  </si>
  <si>
    <t>M/S WADHAWAN MEDICINE AGENCIES COURT ROAD SAHARANPUR SAHARANPUR</t>
  </si>
  <si>
    <t>IN300214-IN300214-12532129</t>
  </si>
  <si>
    <t>SWETA</t>
  </si>
  <si>
    <t>ARVIND</t>
  </si>
  <si>
    <t>K 61 65 ARYA SAMAJ GALI AGRAWAL TEXTILE BULANALA INFRONT OF DENA BANK VARANASI</t>
  </si>
  <si>
    <t>VARANASI</t>
  </si>
  <si>
    <t>221001</t>
  </si>
  <si>
    <t>IN300214-IN300214-12563674</t>
  </si>
  <si>
    <t>MAYA</t>
  </si>
  <si>
    <t>BHATTACHARJEE</t>
  </si>
  <si>
    <t>BHAKTI NAGAR BEHIND CENTRAL BANK PO BHAKTINAGAR DABGRAM 2  SILIGURI WEST BENGAL</t>
  </si>
  <si>
    <t>SILIGURI  DARJEELING</t>
  </si>
  <si>
    <t>734425</t>
  </si>
  <si>
    <t>IN300214-IN300214-12601170</t>
  </si>
  <si>
    <t>AMARNATH</t>
  </si>
  <si>
    <t>PASAPPA</t>
  </si>
  <si>
    <t>3/67 PUSHPA JEWELLERY MAIN BAZAR KALYANADURGAM</t>
  </si>
  <si>
    <t>DHARMAVARAM</t>
  </si>
  <si>
    <t>515761</t>
  </si>
  <si>
    <t>IN300394-IN300394-12662129</t>
  </si>
  <si>
    <t>SUBODH</t>
  </si>
  <si>
    <t>NEAR ARYA KANYA INTER COLLEGE JAFAR NAWAJ  SAHARANPUR</t>
  </si>
  <si>
    <t>IN300214-IN300214-12738412</t>
  </si>
  <si>
    <t>VENKATESWARA</t>
  </si>
  <si>
    <t>VENKATAPATHI</t>
  </si>
  <si>
    <t>GHATTAMANENI</t>
  </si>
  <si>
    <t>691 1 H M T HILLS H M T HILLS OPP JNTU KUKATPALLY HYDERABAD HYDERABAD TELANGANA INDIA</t>
  </si>
  <si>
    <t>500085</t>
  </si>
  <si>
    <t>IN300513-IN300513-12793122</t>
  </si>
  <si>
    <t>VIVEK</t>
  </si>
  <si>
    <t>TULSA</t>
  </si>
  <si>
    <t>52 SHAM NAGAR BEHIND ALPAS CINEMA  RAJPURA</t>
  </si>
  <si>
    <t>RAJPURA</t>
  </si>
  <si>
    <t>140401</t>
  </si>
  <si>
    <t>IN300484-IN300484-12852445</t>
  </si>
  <si>
    <t>ABHINAV</t>
  </si>
  <si>
    <t>PO MOH NATHURAM PANKHA WALA BAGH MADRAI GATE KASGANJ-ETAH</t>
  </si>
  <si>
    <t>207123</t>
  </si>
  <si>
    <t>IN300239-IN300239-12874729</t>
  </si>
  <si>
    <t>DHARMESH</t>
  </si>
  <si>
    <t>HIRPARA</t>
  </si>
  <si>
    <t>BHAGWANBHAI</t>
  </si>
  <si>
    <t>2/11 NEW SONA APPARTMET NR VAISHALI CINEMA VARACHHA ROAD SURAT GUJARAT</t>
  </si>
  <si>
    <t>395006</t>
  </si>
  <si>
    <t>IN300513-IN300513-12992615</t>
  </si>
  <si>
    <t>DEVESH</t>
  </si>
  <si>
    <t>MIG 42 VIVEKANAND NAGAR  DAMOH</t>
  </si>
  <si>
    <t>DAMOH</t>
  </si>
  <si>
    <t>470661</t>
  </si>
  <si>
    <t>IN301774-IN301774-13079082</t>
  </si>
  <si>
    <t>MISHRA</t>
  </si>
  <si>
    <t>RAM NIRJAN NAGAR BAN SAGAR COLONEY REWA REWA</t>
  </si>
  <si>
    <t>REWA</t>
  </si>
  <si>
    <t>486001</t>
  </si>
  <si>
    <t>IN300239-IN300239-13180518</t>
  </si>
  <si>
    <t>SHRAVANKUMAR</t>
  </si>
  <si>
    <t>D NO 1-10-47/1/402 LANE NO 24 ASHOK NAGAR STREET ASHOK NAGAR COLONY WARD I CRL NO VI HYDERABAD</t>
  </si>
  <si>
    <t>IN300394-IN300394-13191919</t>
  </si>
  <si>
    <t>VIKAS</t>
  </si>
  <si>
    <t>R/O BASSI PATHANA DISTT FATEHGARH SAHIB BASSI PATHANA PUNJAB INDIA</t>
  </si>
  <si>
    <t>140412</t>
  </si>
  <si>
    <t>IN302269-IN302269-13331915</t>
  </si>
  <si>
    <t>KOERIA TOLA SRI RAMPATH WARD NO 16 RAXAUL  BIHAR</t>
  </si>
  <si>
    <t>IN300513-IN300513-13467959</t>
  </si>
  <si>
    <t>KARRI</t>
  </si>
  <si>
    <t>PADMASREE</t>
  </si>
  <si>
    <t>SATYANANDA</t>
  </si>
  <si>
    <t>CHETTY</t>
  </si>
  <si>
    <t>D NO 58-8-25 CHINTAKAYALA VARI STREET MSN CHARTIES JAGANNADHAPURAM KAKINADA, ANDHRA PRADESH</t>
  </si>
  <si>
    <t>KAKINADA</t>
  </si>
  <si>
    <t>533002</t>
  </si>
  <si>
    <t>IN300450-IN300450-13524836</t>
  </si>
  <si>
    <t>RAJYALAKSHMI</t>
  </si>
  <si>
    <t>PRASUNA</t>
  </si>
  <si>
    <t>KILARU</t>
  </si>
  <si>
    <t>PL-46 GOLDEN TULIP ESTATES KONDAPUR NEAR MARUTI GEM WORKSHOP HYDERABAD</t>
  </si>
  <si>
    <t>500084</t>
  </si>
  <si>
    <t>IN300183-IN300183-13587939</t>
  </si>
  <si>
    <t>KIRITKUMAR</t>
  </si>
  <si>
    <t>SANGHVI</t>
  </si>
  <si>
    <t>LAHERCHANDBHAI</t>
  </si>
  <si>
    <t>B 31 CHANAKYA APPARTMENT SHROFF ROAD  RAJKOT</t>
  </si>
  <si>
    <t>RAJKOT</t>
  </si>
  <si>
    <t>360001</t>
  </si>
  <si>
    <t>IN301039-IN301039-13693276</t>
  </si>
  <si>
    <t>DIXIT</t>
  </si>
  <si>
    <t>TARACHAND</t>
  </si>
  <si>
    <t>VILL DHANA SHAMASABAD PO BARARI  DIST MATHURA  UP</t>
  </si>
  <si>
    <t>MATHURA</t>
  </si>
  <si>
    <t>281005</t>
  </si>
  <si>
    <t>IN300394-IN300394-14033316</t>
  </si>
  <si>
    <t>RAOJIBHAI</t>
  </si>
  <si>
    <t>MATHURBHAI</t>
  </si>
  <si>
    <t>AT AND POST  ALINDRA TA MATAR  DIST KHEDA</t>
  </si>
  <si>
    <t>KHEDA</t>
  </si>
  <si>
    <t>387510</t>
  </si>
  <si>
    <t>IN300394-IN300394-14042610</t>
  </si>
  <si>
    <t>AMARCHAND</t>
  </si>
  <si>
    <t>MOHANRAJ</t>
  </si>
  <si>
    <t>BALIA</t>
  </si>
  <si>
    <t>24 CHAITANAYA SOC NR STADIUM PETROL PUMP NAVRANGPURA AHMEDABAD</t>
  </si>
  <si>
    <t>380014</t>
  </si>
  <si>
    <t>IN301549-IN301549-14100409</t>
  </si>
  <si>
    <t>KAMAL</t>
  </si>
  <si>
    <t>JALAN</t>
  </si>
  <si>
    <t>GIRDHARI</t>
  </si>
  <si>
    <t>30 CHAS PO DIST BOKARO BOKARO STEEL CITY JHARKHAND</t>
  </si>
  <si>
    <t>827013</t>
  </si>
  <si>
    <t>IN300513-IN300513-14163366</t>
  </si>
  <si>
    <t>901, SUN FLOWER APT ASHAPURI ROAD NAVSARI NAVSARI</t>
  </si>
  <si>
    <t>NAVASARI</t>
  </si>
  <si>
    <t>396445</t>
  </si>
  <si>
    <t>IN300888-IN300888-14178689</t>
  </si>
  <si>
    <t>ANJALI</t>
  </si>
  <si>
    <t>24 CHAITANAYA SOCIETY NR STADIUM PETROL PUMP NAVRANGPURA AHMEDABAD</t>
  </si>
  <si>
    <t>IN301549-IN301549-14197670</t>
  </si>
  <si>
    <t>MEENAKHANDELWAL</t>
  </si>
  <si>
    <t>KANUGU</t>
  </si>
  <si>
    <t>BISVESWARLAL</t>
  </si>
  <si>
    <t>5/1/177/1 5/1/151 TO 5/3 END KAVIRAJ NAGAR RASTOJI NAGAR KHAMMAM ANDHRA PRADESH INDIA</t>
  </si>
  <si>
    <t>BHADRACHALAM</t>
  </si>
  <si>
    <t>507117</t>
  </si>
  <si>
    <t>IN302269-IN302269-14198446</t>
  </si>
  <si>
    <t>VENKATAGANESH</t>
  </si>
  <si>
    <t>OLD NO 18A NEW NO 57/18A KANAAR STREET SATHUVACHARI VELLORE TAMIL NADU</t>
  </si>
  <si>
    <t>632009</t>
  </si>
  <si>
    <t>IN300513-IN300513-14232082</t>
  </si>
  <si>
    <t>CARORA</t>
  </si>
  <si>
    <t>A 24 MOONLIGHT CO OP H S LTD 70 I. P. EXTN PATPARGANJ DELHI</t>
  </si>
  <si>
    <t>IN300888-IN300888-14282453</t>
  </si>
  <si>
    <t>VIRENDRA AND CO G-2 PANCHKUTIR KALUBHA ROAD  BHAVNAGAR</t>
  </si>
  <si>
    <t>IN300394-IN300394-14538427</t>
  </si>
  <si>
    <t>PRADIP</t>
  </si>
  <si>
    <t>ACRAM</t>
  </si>
  <si>
    <t>MAHESHLUNDI PO.- KARHARBARI DIST.- GIRIDIH JHARKHAND</t>
  </si>
  <si>
    <t>GIRIDIH</t>
  </si>
  <si>
    <t>815301</t>
  </si>
  <si>
    <t>IN300888-IN300888-14541428</t>
  </si>
  <si>
    <t>GURWANI</t>
  </si>
  <si>
    <t>NARAYAN</t>
  </si>
  <si>
    <t>1 - E - 31 MAHAVEER NAGAR EXTENSION  KOTA  RAJASTHAN</t>
  </si>
  <si>
    <t>324009</t>
  </si>
  <si>
    <t>IN300394-IN300394-14678067</t>
  </si>
  <si>
    <t>SHRI</t>
  </si>
  <si>
    <t>KINKARAGRAWAL</t>
  </si>
  <si>
    <t>B-95  LIG  COLONY KHANDWA M P</t>
  </si>
  <si>
    <t>KHANDWA</t>
  </si>
  <si>
    <t>450001</t>
  </si>
  <si>
    <t>IN300888-IN300888-14683280</t>
  </si>
  <si>
    <t>VIRENDRA</t>
  </si>
  <si>
    <t>DAHAKE</t>
  </si>
  <si>
    <t>GULABRAO</t>
  </si>
  <si>
    <t>AT SHAKUTAL COLONY VMV ROAD   AMRAVATI MAHARASHTRA</t>
  </si>
  <si>
    <t>AMRAVATHI</t>
  </si>
  <si>
    <t>444604</t>
  </si>
  <si>
    <t>IN300214-IN300214-14753804</t>
  </si>
  <si>
    <t>KARAMVIR</t>
  </si>
  <si>
    <t>TYAGI</t>
  </si>
  <si>
    <t>RP-90 PITAMPURA  DELHI</t>
  </si>
  <si>
    <t>110088</t>
  </si>
  <si>
    <t>IN300394-IN300394-14847048</t>
  </si>
  <si>
    <t>RAMANARAO</t>
  </si>
  <si>
    <t>PLOT NO 166, H NO 5-2-143 MEERPET,  TIRUMALA NAGAR MOULA-ALI HYDERABAD</t>
  </si>
  <si>
    <t>500040</t>
  </si>
  <si>
    <t>IN300394-IN300394-15001766</t>
  </si>
  <si>
    <t>GAYATRI</t>
  </si>
  <si>
    <t>BOSE</t>
  </si>
  <si>
    <t>MRINAL</t>
  </si>
  <si>
    <t>KANTIBASU</t>
  </si>
  <si>
    <t>SAILEN ROY CHOWDHURY SARANI BIRATI   KOLKATA WEST BENGAL</t>
  </si>
  <si>
    <t>700051</t>
  </si>
  <si>
    <t>IN300214-IN300214-15159618</t>
  </si>
  <si>
    <t>HOUSE NO 3065 AGRA ROAD LANE NO 3   DHULE MAHARASHTRA</t>
  </si>
  <si>
    <t>DHULE</t>
  </si>
  <si>
    <t>424001</t>
  </si>
  <si>
    <t>IN300214-IN300214-15187222</t>
  </si>
  <si>
    <t>CHIDANANDA</t>
  </si>
  <si>
    <t>NAYAK</t>
  </si>
  <si>
    <t>HRUDANANDA</t>
  </si>
  <si>
    <t>AT-BALAGANDI RAYBAHADUR LANE PURI ORISSA</t>
  </si>
  <si>
    <t>PURI</t>
  </si>
  <si>
    <t>752001</t>
  </si>
  <si>
    <t>IN300394-IN300394-15219409</t>
  </si>
  <si>
    <t>PARSHOTTAMBHAI</t>
  </si>
  <si>
    <t>NARANBHAI</t>
  </si>
  <si>
    <t>RAMPARIYA</t>
  </si>
  <si>
    <t>91 ARJUN NAGAR NR ARJUN ASHRAM CHANDLODIA AHMEDABAD</t>
  </si>
  <si>
    <t>IN300394-IN300394-15337029</t>
  </si>
  <si>
    <t>SANGEETHA</t>
  </si>
  <si>
    <t>NAMBEESAN</t>
  </si>
  <si>
    <t>INDUCHOODAN</t>
  </si>
  <si>
    <t>NJANDIRIKKAL MADOM MANNANCHERRY P O ALAPPUZHA KERALA</t>
  </si>
  <si>
    <t>688538</t>
  </si>
  <si>
    <t>IN300513-IN300513-15349425</t>
  </si>
  <si>
    <t>WZ 1179/2 NANGALRAYA VILLAGE  NEW DELHI</t>
  </si>
  <si>
    <t>110046</t>
  </si>
  <si>
    <t>IN301127-IN301127-15386113</t>
  </si>
  <si>
    <t>MEGHNA</t>
  </si>
  <si>
    <t>BEDAL ROAD FALNA  RAJASTHAN</t>
  </si>
  <si>
    <t>MARWAR JN</t>
  </si>
  <si>
    <t>306116</t>
  </si>
  <si>
    <t>IN300513-IN300513-15436512</t>
  </si>
  <si>
    <t>SITARATNAM</t>
  </si>
  <si>
    <t>GUNDU</t>
  </si>
  <si>
    <t>JAGANNADHA</t>
  </si>
  <si>
    <t>H NO-19-3-13/A YARRA GOPPAVARI STREET BHIMAVARAM W G DIST</t>
  </si>
  <si>
    <t>534201</t>
  </si>
  <si>
    <t>IN300394-IN300394-15470739</t>
  </si>
  <si>
    <t>KAILASH</t>
  </si>
  <si>
    <t>KHANDELWAL</t>
  </si>
  <si>
    <t>H NO 3 11 12 KAJGARWADI GULBARGA YADGIR</t>
  </si>
  <si>
    <t>SHAHAPUR</t>
  </si>
  <si>
    <t>585201</t>
  </si>
  <si>
    <t>IN301774-IN301774-15564622</t>
  </si>
  <si>
    <t>SREENIVASA</t>
  </si>
  <si>
    <t>SANYASI</t>
  </si>
  <si>
    <t>4-38 BHPC POST NATAYYAPALEM VIZAG</t>
  </si>
  <si>
    <t>530012</t>
  </si>
  <si>
    <t>IN300394-IN300394-15648112</t>
  </si>
  <si>
    <t>PULLAIAH</t>
  </si>
  <si>
    <t>6-250-19 REVENUE COLONY PRODDATUR ROAD MYDUKUR KADAPA DISTRICT</t>
  </si>
  <si>
    <t>RAJAMPET</t>
  </si>
  <si>
    <t>516172</t>
  </si>
  <si>
    <t>IN300394-IN300394-15741243</t>
  </si>
  <si>
    <t>PINANK</t>
  </si>
  <si>
    <t>MATRU CHHAYA BAROT FALI NEAR ANDABAVA CHAKLA  JAMNAGAR</t>
  </si>
  <si>
    <t>361001</t>
  </si>
  <si>
    <t>IN300394-IN300394-15804842</t>
  </si>
  <si>
    <t>SUTHAR</t>
  </si>
  <si>
    <t>SANDEEP</t>
  </si>
  <si>
    <t>KASTURBHAI</t>
  </si>
  <si>
    <t>56-A PRABHULI SOCIETY-2 HARNI ROAD BARODA</t>
  </si>
  <si>
    <t>390006</t>
  </si>
  <si>
    <t>IN300394-IN300394-15877149</t>
  </si>
  <si>
    <t>NIRANJAN</t>
  </si>
  <si>
    <t>AGARWALA</t>
  </si>
  <si>
    <t>BANDH ROAD  PART ROAD PART PS-ENGLISH BAZAR  DIST-MALDA</t>
  </si>
  <si>
    <t>MALDA</t>
  </si>
  <si>
    <t>732101</t>
  </si>
  <si>
    <t>IN300394-IN300394-15908953</t>
  </si>
  <si>
    <t>ANKUR</t>
  </si>
  <si>
    <t>KANT</t>
  </si>
  <si>
    <t>C/O SHRI RADHA KANT GUPTA H NO 25 RAJDEEP ENCLAVE PHASE 2 DAYAL BAGH AGRA UTTAR PRADESH</t>
  </si>
  <si>
    <t>282005</t>
  </si>
  <si>
    <t>IN300513-IN300513-16004078</t>
  </si>
  <si>
    <t>H NO 163 BALRAM NAGAR LONI GHAZIABAD  UTTAR PRADESH</t>
  </si>
  <si>
    <t>201102</t>
  </si>
  <si>
    <t>IN300513-IN300513-16020745</t>
  </si>
  <si>
    <t>KISHORI</t>
  </si>
  <si>
    <t>C/O MR. BINOD KUMAR PATNA COLLEGIATE SCHOOL LANE NALA ROAD,KADAMKUAN,PATNA</t>
  </si>
  <si>
    <t>PATNA</t>
  </si>
  <si>
    <t>800004</t>
  </si>
  <si>
    <t>IN301127-IN301127-16259659</t>
  </si>
  <si>
    <t>SUNITA</t>
  </si>
  <si>
    <t>134 B BLOCK NEAR GEETA BHAWAN WARD NO. 6 SRIKARANPUR SRIGANGANAGAR</t>
  </si>
  <si>
    <t>GANGANAGAR</t>
  </si>
  <si>
    <t>335073</t>
  </si>
  <si>
    <t>IN301127-IN301127-16490322</t>
  </si>
  <si>
    <t>SARITA</t>
  </si>
  <si>
    <t>RAJESHKUMAR</t>
  </si>
  <si>
    <t>KALANI</t>
  </si>
  <si>
    <t>MOHOTA APARTMENT FLAT NO 10 RAM MANDIR WARD P O HINGANGHAT DIST WARDHA</t>
  </si>
  <si>
    <t>WARDHA</t>
  </si>
  <si>
    <t>442301</t>
  </si>
  <si>
    <t>IN301127-IN301127-16510357</t>
  </si>
  <si>
    <t>JINDAL</t>
  </si>
  <si>
    <t>RAMKUMAR</t>
  </si>
  <si>
    <t>402  GREEN PARK APARTMENT CITY LIGHT SOC PARLE POINT  ATHWALINES SURAT</t>
  </si>
  <si>
    <t>395007</t>
  </si>
  <si>
    <t>IN301127-IN301127-16544584</t>
  </si>
  <si>
    <t>SREELATA</t>
  </si>
  <si>
    <t>H NO-79-7-15 FLAT NO-101 RAJYALAKSHIMI APARTMENTS SYAMALA NAGAR RAJAHMUNDRY</t>
  </si>
  <si>
    <t>533103</t>
  </si>
  <si>
    <t>IN300394-IN300394-16695946</t>
  </si>
  <si>
    <t>IST FLOOR SHAH S COMPLEX BENDORWELL  MANGALORE</t>
  </si>
  <si>
    <t>MANGALORE</t>
  </si>
  <si>
    <t>575001</t>
  </si>
  <si>
    <t>IN300394-IN300394-16726243</t>
  </si>
  <si>
    <t>YUGANDHAR</t>
  </si>
  <si>
    <t>CHIDURALA</t>
  </si>
  <si>
    <t>UPENDER</t>
  </si>
  <si>
    <t>S NO 38/1 SAIRAJ RESIDENCY BUILDING B-10 FLT NO 26 VIDYA NAGAR PIMPLE GURAV PUNE</t>
  </si>
  <si>
    <t>411027</t>
  </si>
  <si>
    <t>IN301774-IN301774-16914610</t>
  </si>
  <si>
    <t>PANJURI</t>
  </si>
  <si>
    <t>BABU</t>
  </si>
  <si>
    <t>LAKSHUMAIAH</t>
  </si>
  <si>
    <t>10/570 K K STREET PRODDATUR KADAPA</t>
  </si>
  <si>
    <t>PRODDATUR</t>
  </si>
  <si>
    <t>516360</t>
  </si>
  <si>
    <t>IN301774-IN301774-16981803</t>
  </si>
  <si>
    <t>C/O SRI SWARUPA NAND MISHRA D/52, PEOPLE'S CO-OPERATIVE COLONY KANKARBAGH, PATNA, P.O.-LOHIA NAGAR</t>
  </si>
  <si>
    <t>800020</t>
  </si>
  <si>
    <t>IN301330-IN301330-18007610</t>
  </si>
  <si>
    <t>MURTAZA</t>
  </si>
  <si>
    <t>ALIHUSEIN</t>
  </si>
  <si>
    <t>DARGAIWALA</t>
  </si>
  <si>
    <t>ESOOFALI</t>
  </si>
  <si>
    <t>16/20 JANJIKER ST RAJA BLDG 3RD FLOOR R NO 24 MUMBAI</t>
  </si>
  <si>
    <t>400003</t>
  </si>
  <si>
    <t>IN301549-IN301549-18177142</t>
  </si>
  <si>
    <t>JAJU</t>
  </si>
  <si>
    <t>SHIVDAS</t>
  </si>
  <si>
    <t>AASTHA, JAJU CORNER, S NO 15/1, P NO 13, MALU COMPLEX ROAD, CAMP,, MALEGAON</t>
  </si>
  <si>
    <t>NASIK</t>
  </si>
  <si>
    <t>423203</t>
  </si>
  <si>
    <t>IN301330-IN301330-18222259</t>
  </si>
  <si>
    <t>KATYARMAL</t>
  </si>
  <si>
    <t>AMBADAS</t>
  </si>
  <si>
    <t>KHAPARDE GARDEN CAMP 2 AMRAVATI M  S</t>
  </si>
  <si>
    <t>444602</t>
  </si>
  <si>
    <t>IN301330-IN301330-19137390</t>
  </si>
  <si>
    <t>RAMESHRAO</t>
  </si>
  <si>
    <t>SAWALE</t>
  </si>
  <si>
    <t>ANAND VIHAR NR SUDARSHAN BLDG FARSHI STOP SHANKARNAGAR TO BYPASS RD AMRAVATI</t>
  </si>
  <si>
    <t>444606</t>
  </si>
  <si>
    <t>IN301330-IN301330-19327192</t>
  </si>
  <si>
    <t>PANKAJ</t>
  </si>
  <si>
    <t>JAISWALSELUPURIYA</t>
  </si>
  <si>
    <t>BHARATLAL</t>
  </si>
  <si>
    <t>JAISWAL</t>
  </si>
  <si>
    <t>SELUPURIYA</t>
  </si>
  <si>
    <t>ITAWA WARD NO 3 NEAR THANEKAR CLASSES TAL PUSAD DIST YAVATMAL</t>
  </si>
  <si>
    <t>YEOTMAL</t>
  </si>
  <si>
    <t>445204</t>
  </si>
  <si>
    <t>IN301330-IN301330-19518551</t>
  </si>
  <si>
    <t>RANJAN</t>
  </si>
  <si>
    <t>C/O GANDHI SIR ALAMGANJ CHOWK GOSAI GHAT LANE PATNA</t>
  </si>
  <si>
    <t>800007</t>
  </si>
  <si>
    <t>IN301330-IN301330-19645804</t>
  </si>
  <si>
    <t>SHRIEY</t>
  </si>
  <si>
    <t>PATNI</t>
  </si>
  <si>
    <t>LALIT</t>
  </si>
  <si>
    <t>H NO 58  MOTILAL NEHRU WARD NO 35 GOAL GANJ CHHINDWARA</t>
  </si>
  <si>
    <t>DHAR</t>
  </si>
  <si>
    <t>480001</t>
  </si>
  <si>
    <t>IN301330-IN301330-19958012</t>
  </si>
  <si>
    <t>BALMIKI</t>
  </si>
  <si>
    <t>VILL USHMANPUR BLOCK NAGARNAUSHA P.S. NAGARNAUSHA P.O. TINA DIST NALANDA (BIHAR)</t>
  </si>
  <si>
    <t>801305</t>
  </si>
  <si>
    <t>IN301330-IN301330-19963360</t>
  </si>
  <si>
    <t>HITESH</t>
  </si>
  <si>
    <t>KHOKHARWADO, MATA NO PADO,  PATAN(N.G.)</t>
  </si>
  <si>
    <t>IN300343-IN300343-20011357</t>
  </si>
  <si>
    <t>KHATOD</t>
  </si>
  <si>
    <t>SANWAR</t>
  </si>
  <si>
    <t>MAL</t>
  </si>
  <si>
    <t>KHATOD COLONY CHOMU  DIST. JAIPUR</t>
  </si>
  <si>
    <t>303702</t>
  </si>
  <si>
    <t>IN301604-IN301604-20018299</t>
  </si>
  <si>
    <t>MODI</t>
  </si>
  <si>
    <t>KHAMAR NI KHADKI KALI BAZAR ROAD RAJKAWADO PATAN - (N.G.)</t>
  </si>
  <si>
    <t>IN300343-IN300343-20021455</t>
  </si>
  <si>
    <t>JIGNESHKUMAR</t>
  </si>
  <si>
    <t>BHIKHALAL</t>
  </si>
  <si>
    <t>VARIYALI WADO NAGER WADO ROAD  PATAN - (N.G.)</t>
  </si>
  <si>
    <t>IN300343-IN300343-20026547</t>
  </si>
  <si>
    <t>DEEPCHAND</t>
  </si>
  <si>
    <t>VASTIMAL</t>
  </si>
  <si>
    <t>HANSAJI</t>
  </si>
  <si>
    <t>NEMINATH NAGAR B-6,VAISALEE FLAT  DEESA - (B.K.)</t>
  </si>
  <si>
    <t>IN300343-IN300343-20042977</t>
  </si>
  <si>
    <t>GOKUL</t>
  </si>
  <si>
    <t>BANSILAL</t>
  </si>
  <si>
    <t>BHARWAD WAS OPP.WATER TANK SALVIWADO PATAN.</t>
  </si>
  <si>
    <t>IN300343-IN300343-20056940</t>
  </si>
  <si>
    <t>HIMANSHU</t>
  </si>
  <si>
    <t>TRIKAMJI NI POLE BHAVSARWAD  NADIAD</t>
  </si>
  <si>
    <t>NADIAD</t>
  </si>
  <si>
    <t>387001</t>
  </si>
  <si>
    <t>IN300636-IN300636-20057476</t>
  </si>
  <si>
    <t>PANCHIWALA</t>
  </si>
  <si>
    <t>PANKAJKUMAR</t>
  </si>
  <si>
    <t>ARVINDBHAI</t>
  </si>
  <si>
    <t>BHOGILAL</t>
  </si>
  <si>
    <t>LACHHJI CHALI D.C.TEMPLE  DEESA - (B.K.)</t>
  </si>
  <si>
    <t>IN300343-IN300343-20065156</t>
  </si>
  <si>
    <t>GAURAV</t>
  </si>
  <si>
    <t>KANUBHAI</t>
  </si>
  <si>
    <t>NEAR LOTESHWAR MAHADEV KANDOI'S FIRST STREET  PATAN - (N.G.)</t>
  </si>
  <si>
    <t>IN300343-IN300343-20069101</t>
  </si>
  <si>
    <t>HERUWALA</t>
  </si>
  <si>
    <t>BHANUMATIBEN</t>
  </si>
  <si>
    <t>BHIKHLAL</t>
  </si>
  <si>
    <t>1230 / K NAVA DISA DEESA DEESA - B.K.</t>
  </si>
  <si>
    <t>IN300343-IN300343-20070656</t>
  </si>
  <si>
    <t>KAUSHALYA</t>
  </si>
  <si>
    <t>SRI</t>
  </si>
  <si>
    <t>BHAGWAT</t>
  </si>
  <si>
    <t>SWAROOPSHARMA</t>
  </si>
  <si>
    <t>69/19 NEAR V.T ROAD MANSAROVAR JAIPUR JAIPUR</t>
  </si>
  <si>
    <t>302020</t>
  </si>
  <si>
    <t>IN301330-IN301330-20079340</t>
  </si>
  <si>
    <t>PINALKUMAR</t>
  </si>
  <si>
    <t>GANDHI</t>
  </si>
  <si>
    <t>KANAIYALAL</t>
  </si>
  <si>
    <t>7, VRAJVIHAR TENAMENT, BHAIRAVNAGAR - 2,  PATAN (N.G.)</t>
  </si>
  <si>
    <t>IN300343-IN300343-20086136</t>
  </si>
  <si>
    <t>PEDDI</t>
  </si>
  <si>
    <t>KUMARI</t>
  </si>
  <si>
    <t>48 13 17   404 VARDHANI RESIDENCY VINAYAKA TEMPLE STREET SRI RAMACHANDRA NAGAR VIJAYAWADA</t>
  </si>
  <si>
    <t>IN301022-IN301022-20338309</t>
  </si>
  <si>
    <t>SAMARTH</t>
  </si>
  <si>
    <t>PRATAP</t>
  </si>
  <si>
    <t>GALI NO 4 ASHU BHAWAN EKTA COLONY SEONI MP</t>
  </si>
  <si>
    <t>SEONI</t>
  </si>
  <si>
    <t>480661</t>
  </si>
  <si>
    <t>IN301330-IN301330-20354334</t>
  </si>
  <si>
    <t>SRINIVAS</t>
  </si>
  <si>
    <t>KB</t>
  </si>
  <si>
    <t>BALASUBRAMANIAN</t>
  </si>
  <si>
    <t>H-40/6 T N H B FLATS APPAR STREET BESNAT NAGAR CHENNAI</t>
  </si>
  <si>
    <t>600090</t>
  </si>
  <si>
    <t>IN301313-IN301313-20371329</t>
  </si>
  <si>
    <t>PRAHLAD</t>
  </si>
  <si>
    <t>RANA</t>
  </si>
  <si>
    <t>BADAM</t>
  </si>
  <si>
    <t>SINGHRANA</t>
  </si>
  <si>
    <t>C/O ORIENTAL BANK OF COMMERCE MANDI GATE BAZPUR U S NAGAR BAZPUR</t>
  </si>
  <si>
    <t>USN  PITHORAGARH</t>
  </si>
  <si>
    <t>262401</t>
  </si>
  <si>
    <t>IN301557-IN301557-20666607</t>
  </si>
  <si>
    <t>MADHU</t>
  </si>
  <si>
    <t>KALIDINDI</t>
  </si>
  <si>
    <t>SUBBA</t>
  </si>
  <si>
    <t>C/O H P PETROL BUNK UNDI ROAD BHIMAVARAM W G DIST</t>
  </si>
  <si>
    <t>534202</t>
  </si>
  <si>
    <t>IN301022-IN301022-20769280</t>
  </si>
  <si>
    <t>TARSEM</t>
  </si>
  <si>
    <t>PLAHA</t>
  </si>
  <si>
    <t>KUMARPLAHA</t>
  </si>
  <si>
    <t>KOTHI NO 42-A RATTAN NAGAR DAIRY WALI GALI TRIPURI TOWN PATIALA PB</t>
  </si>
  <si>
    <t>147001</t>
  </si>
  <si>
    <t>IN301557-IN301557-20850395</t>
  </si>
  <si>
    <t>C/O VINOD KUMAR SRIVASTAVA QTR NO-D/6 COLLECTRATE COLONY, CIVIL LINES BALLIA</t>
  </si>
  <si>
    <t>BALLIA</t>
  </si>
  <si>
    <t>277001</t>
  </si>
  <si>
    <t>IN301557-IN301557-21129092</t>
  </si>
  <si>
    <t>RAMAKRISHNAM</t>
  </si>
  <si>
    <t>RUDDARRAJU</t>
  </si>
  <si>
    <t>PULLAM</t>
  </si>
  <si>
    <t>D R NO 14 1 12/3 MOGALTHURI ROAD ROYPET NARSAPUR</t>
  </si>
  <si>
    <t>534275</t>
  </si>
  <si>
    <t>IN301022-IN301022-21196415</t>
  </si>
  <si>
    <t>AMARA</t>
  </si>
  <si>
    <t>SUJATHA</t>
  </si>
  <si>
    <t>3 12 10 SATYANARYANA TADING CO TRUNK ROAD KAVALI NELLORE DT</t>
  </si>
  <si>
    <t>KAVALI</t>
  </si>
  <si>
    <t>524201</t>
  </si>
  <si>
    <t>IN301022-IN301022-21249419</t>
  </si>
  <si>
    <t>GYANMATI</t>
  </si>
  <si>
    <t>H NO- 32 STATION ROAD HARIHAR GANJ FATEHPUR ABOONAGAR FATEHPUR</t>
  </si>
  <si>
    <t>FATEHPUR  UP</t>
  </si>
  <si>
    <t>212601</t>
  </si>
  <si>
    <t>IN301557-IN301557-21318565</t>
  </si>
  <si>
    <t>KISAN ENGG CORPORATION MOHALLA- PURA PILKHUWA  GHAZIABAD</t>
  </si>
  <si>
    <t>201001</t>
  </si>
  <si>
    <t>IN301557-IN301557-21751631</t>
  </si>
  <si>
    <t>JAIRAJ</t>
  </si>
  <si>
    <t>NEGI</t>
  </si>
  <si>
    <t>MANBAR</t>
  </si>
  <si>
    <t>DEV MEDICOSE NBD ROAD  KOTDWAR</t>
  </si>
  <si>
    <t>IN301557-IN301557-21929702</t>
  </si>
  <si>
    <t>MANICKAM</t>
  </si>
  <si>
    <t>RAMANATHAN</t>
  </si>
  <si>
    <t>K V R M HOUSE SIVAN KOVIL STREET KANDAVARAYAN PATTI, SIVAGANGAI DISTRICT</t>
  </si>
  <si>
    <t>SIVAGANGA  THEKKUR</t>
  </si>
  <si>
    <t>630203</t>
  </si>
  <si>
    <t>IN301080-IN301080-22183010</t>
  </si>
  <si>
    <t>RENGANATHANT</t>
  </si>
  <si>
    <t>THIRUVENGADAM</t>
  </si>
  <si>
    <t>NO 3 2ND STREET BAZZAR NAGAR AVADI CHENNAI</t>
  </si>
  <si>
    <t>600054</t>
  </si>
  <si>
    <t>IN301080-IN301080-22521149</t>
  </si>
  <si>
    <t>TSHERING</t>
  </si>
  <si>
    <t>WANGDI</t>
  </si>
  <si>
    <t>BHUTIA</t>
  </si>
  <si>
    <t>PLOT NO - 375 VASANTH NAGAR KAKATPALLY HYDERABAD</t>
  </si>
  <si>
    <t>IN301151-IN301151-22535872</t>
  </si>
  <si>
    <t>NITHYA</t>
  </si>
  <si>
    <t>KALYANI</t>
  </si>
  <si>
    <t>RENGANATHAN</t>
  </si>
  <si>
    <t>NO 10 I MAIN ROAD JP ESTATE AVADI CHENNAI</t>
  </si>
  <si>
    <t>IN301080-IN301080-22558409</t>
  </si>
  <si>
    <t>IMRAN</t>
  </si>
  <si>
    <t>KHAN</t>
  </si>
  <si>
    <t>IMDADULLAH</t>
  </si>
  <si>
    <t>76 OTC SCHEME BEHIND CHARAK HOSTEL MULLA TALAI UDAIPUR RAJASHTHAN</t>
  </si>
  <si>
    <t>UDAIPUR</t>
  </si>
  <si>
    <t>313001</t>
  </si>
  <si>
    <t>IN301151-IN301151-22617263</t>
  </si>
  <si>
    <t>MEENAL</t>
  </si>
  <si>
    <t>LAKSHMINARAYANAN</t>
  </si>
  <si>
    <t>D 1/89 UPSTAIRS 12TH STREET  SIDCO NAGAR VILLIVAKKAM CHENNAI</t>
  </si>
  <si>
    <t>600049</t>
  </si>
  <si>
    <t>IN301080-IN301080-22618156</t>
  </si>
  <si>
    <t>AHTESHAMUDDIN</t>
  </si>
  <si>
    <t>AHMED</t>
  </si>
  <si>
    <t>MD</t>
  </si>
  <si>
    <t>SERAJUDDIN</t>
  </si>
  <si>
    <t>NEAR UNION BANK PELAWAL  HAZARIBAG</t>
  </si>
  <si>
    <t>HAZARIBAGH</t>
  </si>
  <si>
    <t>825301</t>
  </si>
  <si>
    <t>IN301151-IN301151-24781212</t>
  </si>
  <si>
    <t>TARA</t>
  </si>
  <si>
    <t>SHANTILAL</t>
  </si>
  <si>
    <t>TARA S JAIN 17 SHOPPING STREET KUMARPARK WEST BANGALORE</t>
  </si>
  <si>
    <t>560020</t>
  </si>
  <si>
    <t>IN301135-IN301135-26025186</t>
  </si>
  <si>
    <t>SHASHIMOULI</t>
  </si>
  <si>
    <t>DEVARAMANI</t>
  </si>
  <si>
    <t>DEVARAMANI LUBRICANTS OPP  APMC YARD KOTTUR DIST BELLARY</t>
  </si>
  <si>
    <t>HARAPANAHALLI</t>
  </si>
  <si>
    <t>583134</t>
  </si>
  <si>
    <t>IN301135-IN301135-26681827</t>
  </si>
  <si>
    <t>VIJAYAKUMAR</t>
  </si>
  <si>
    <t>KADAKABHAVI</t>
  </si>
  <si>
    <t>TAMMANNA</t>
  </si>
  <si>
    <t>PLOT NO 71 VIMAL JYOTI BHAIRAV NAGAR ATHANI ROAD BIJAPUR</t>
  </si>
  <si>
    <t>BIJAPUR</t>
  </si>
  <si>
    <t>586101</t>
  </si>
  <si>
    <t>IN301135-IN301135-26694032</t>
  </si>
  <si>
    <t>SRINIWASH</t>
  </si>
  <si>
    <t>BISWANATH</t>
  </si>
  <si>
    <t>LIC OF INDIA DOOM DOOMA BRANCH PO DOOM DOOMA DIST TINSUKIA ASSAM</t>
  </si>
  <si>
    <t>ASSAM</t>
  </si>
  <si>
    <t>DIBRUGARH  TINSUKIA</t>
  </si>
  <si>
    <t>786151</t>
  </si>
  <si>
    <t>IN301250-IN301250-28569046</t>
  </si>
  <si>
    <t>CHAYAN</t>
  </si>
  <si>
    <t>DEBNATH</t>
  </si>
  <si>
    <t>DHALESWAR ROAD NO 17  AGARTALA</t>
  </si>
  <si>
    <t>TRIPURA</t>
  </si>
  <si>
    <t>AGARTHALA</t>
  </si>
  <si>
    <t>799007</t>
  </si>
  <si>
    <t>IN301250-IN301250-28642632</t>
  </si>
  <si>
    <t>SAMANTA</t>
  </si>
  <si>
    <t>SUBAL</t>
  </si>
  <si>
    <t>C/O AMAL KR SAMANTA DHALUA NABAPALLY PANCHPOTA KOLKATA</t>
  </si>
  <si>
    <t>PARGANAS  KOLKATA</t>
  </si>
  <si>
    <t>700152</t>
  </si>
  <si>
    <t>IN301250-IN301250-28747417</t>
  </si>
  <si>
    <t>NABAKUMAR</t>
  </si>
  <si>
    <t>SAU</t>
  </si>
  <si>
    <t>MOUZA TIORBERIYA GP NANDANPUR PS DASPUR DIST MIDNAPUR</t>
  </si>
  <si>
    <t>721424</t>
  </si>
  <si>
    <t>IN301250-IN301250-28857795</t>
  </si>
  <si>
    <t>LALITA</t>
  </si>
  <si>
    <t>SHAMBHU</t>
  </si>
  <si>
    <t>QUARTER NO 2152 SECTOR 12A BOKARO B S CITY</t>
  </si>
  <si>
    <t>827012</t>
  </si>
  <si>
    <t>IN301250-IN301250-28895645</t>
  </si>
  <si>
    <t>RECHERLA</t>
  </si>
  <si>
    <t>SUBHASH</t>
  </si>
  <si>
    <t>NAIDU</t>
  </si>
  <si>
    <t>RECHARLE</t>
  </si>
  <si>
    <t>MUNASWAMI</t>
  </si>
  <si>
    <t>PLOT NO 909 REGENT PARK NALLAGANDLA VILLAGE ROAD LINGAMPALLY HYDERABAD ANDHRA PRADESH</t>
  </si>
  <si>
    <t>500019</t>
  </si>
  <si>
    <t>IN302679-IN302679-30240740</t>
  </si>
  <si>
    <t>SHAILESHKUMAR</t>
  </si>
  <si>
    <t>BHAGVANDAS</t>
  </si>
  <si>
    <t>AT SUNSHI PO SUNSHI VISNAGAR TA VISNAGAR</t>
  </si>
  <si>
    <t>IN301276-IN301276-30480342</t>
  </si>
  <si>
    <t>SUDHAKARKAMATH</t>
  </si>
  <si>
    <t>VASUDEV</t>
  </si>
  <si>
    <t>KAMATH</t>
  </si>
  <si>
    <t>MF 43/11 SYNDICATE BANK OFFICERS QUARTERS NANDINI LAYOUT BANGALORE</t>
  </si>
  <si>
    <t>560096</t>
  </si>
  <si>
    <t>IN301926-IN301926-30615317</t>
  </si>
  <si>
    <t>MRUDULAGAURI</t>
  </si>
  <si>
    <t>29  MANGALAYATAN SOCIETY NEAR SHILPA GARAGE  HIGHWAY MEHSANA NORTH GUJARAT</t>
  </si>
  <si>
    <t>IN301276-IN301276-30654360</t>
  </si>
  <si>
    <t>SUNILKUMAR</t>
  </si>
  <si>
    <t>MAHENDRAKUMAR</t>
  </si>
  <si>
    <t>PRAHLADRAM</t>
  </si>
  <si>
    <t>1420 UMIYANAGAR1 KACHCHI KOLONI ROAD MU.PO.NAVADISA.. DISA TA DEESA. DIST. BANASKANTHA DEESA</t>
  </si>
  <si>
    <t>IN301276-IN301276-30660392</t>
  </si>
  <si>
    <t>DEV OFFICE LIC OF INDIA  KURUKSHETRA</t>
  </si>
  <si>
    <t>IN302679-IN302679-31608283</t>
  </si>
  <si>
    <t>NUTAN</t>
  </si>
  <si>
    <t>MEHROTRA</t>
  </si>
  <si>
    <t>24 SHIVAJI NAGAR COLONY MAHMOORGANJ  VARANASI</t>
  </si>
  <si>
    <t>221010</t>
  </si>
  <si>
    <t>IN302025-IN302025-34023866</t>
  </si>
  <si>
    <t>PANCHAL</t>
  </si>
  <si>
    <t>TULSIDAS</t>
  </si>
  <si>
    <t>PLOT NO. - 403/2 SECTOR NO. - 4/B  GANDHINAGAR</t>
  </si>
  <si>
    <t>382004</t>
  </si>
  <si>
    <t>IN301485-IN301485-40018082</t>
  </si>
  <si>
    <t>KATRAGADDA</t>
  </si>
  <si>
    <t>RAMADEVI</t>
  </si>
  <si>
    <t>1 233/15 FLAT NO 401 VENKAT VAIBHAV APARTMENTS SAI NAGAR PORANKI VIJAYAWADA ANDHRA PRADESH</t>
  </si>
  <si>
    <t>AVANIGADDA</t>
  </si>
  <si>
    <t>521137</t>
  </si>
  <si>
    <t>IN301637-IN301637-40453386</t>
  </si>
  <si>
    <t>MANIGANDAN</t>
  </si>
  <si>
    <t>NO.120 ACHUDHA  KOIL STREET KILVALLAM  VILLAGE VELLORE</t>
  </si>
  <si>
    <t>ARNI</t>
  </si>
  <si>
    <t>632311</t>
  </si>
  <si>
    <t>IN301637-IN301637-40936037</t>
  </si>
  <si>
    <t>ZARAFATH</t>
  </si>
  <si>
    <t>MAHBOOB</t>
  </si>
  <si>
    <t>H.NO.8-1-523/74 BRINDAVANCOLONY TOLICHOWKI,GOLKONDA HYDERABAD</t>
  </si>
  <si>
    <t>500008</t>
  </si>
  <si>
    <t>IN301637-IN301637-41328598</t>
  </si>
  <si>
    <t>SUCHITA</t>
  </si>
  <si>
    <t>ATMARAM</t>
  </si>
  <si>
    <t>DANDEKAR</t>
  </si>
  <si>
    <t>BHIKAJI</t>
  </si>
  <si>
    <t>G 9 DANDEKAR CHAWL RAJARSHI SHAHU MAHARAJ RD ANDHERI EAST MUMBAI</t>
  </si>
  <si>
    <t>400059</t>
  </si>
  <si>
    <t>IN302902-IN302902-41524372</t>
  </si>
  <si>
    <t>RAMSUBHESH</t>
  </si>
  <si>
    <t>JOTIPURAM COLONY SECTOR D MAURYAPATH BAILY ROAD KHAJPURA P O B V COLLEGE PATNA</t>
  </si>
  <si>
    <t>800014</t>
  </si>
  <si>
    <t>IN302902-IN302902-42844917</t>
  </si>
  <si>
    <t>JOYA</t>
  </si>
  <si>
    <t>II 84 GREEN AVENUE OPPOSITE ROSE GARDEN BTA BATHINDA PUNJAB,INDIA</t>
  </si>
  <si>
    <t>BHATINDA</t>
  </si>
  <si>
    <t>151002</t>
  </si>
  <si>
    <t>IN302902-IN302902-49733325</t>
  </si>
  <si>
    <t>SRIKUMAR</t>
  </si>
  <si>
    <t>512 PINE A 2 PRESTIGE GREENWOODS VARTUR ROAD C V RAMAN NAGAR BANGALORE</t>
  </si>
  <si>
    <t>560093</t>
  </si>
  <si>
    <t>IN303028-IN303028-50614934</t>
  </si>
  <si>
    <t>KARWA</t>
  </si>
  <si>
    <t>RAJGOPAL</t>
  </si>
  <si>
    <t>MARWAD PETH   PHALTAN</t>
  </si>
  <si>
    <t>SATARA</t>
  </si>
  <si>
    <t>415523</t>
  </si>
  <si>
    <t>IN300450-IN300450-80527473</t>
  </si>
  <si>
    <t>CAPITALCOMPUTERSERVICES</t>
  </si>
  <si>
    <t>310,4TH FLOOR SEWAK CHAMBER 38/2099 NAI WALA KAROL BAGH  NEW DELHI DELHI</t>
  </si>
  <si>
    <t>110005</t>
  </si>
  <si>
    <t>C12051000-12051000-00000667</t>
  </si>
  <si>
    <t>NITISH</t>
  </si>
  <si>
    <t>JAYRAM</t>
  </si>
  <si>
    <t>151/22 SHIPRA PATH MANSAROVAR JAIPUR JAIPUR RAJASTAN</t>
  </si>
  <si>
    <t>C12024300-12024300-00001767</t>
  </si>
  <si>
    <t>BAID</t>
  </si>
  <si>
    <t>42, DR. ABANI DUTTA ROAD SALKIA  HOWRAH W. B.</t>
  </si>
  <si>
    <t>711106</t>
  </si>
  <si>
    <t>C12039600-12039600-00005239</t>
  </si>
  <si>
    <t>KIRIT</t>
  </si>
  <si>
    <t>KANAKIA</t>
  </si>
  <si>
    <t>4, UDYAM, 153, S. V. ROAD, VILE PARLE (WEST), MUMBAI MAHARASHTRA</t>
  </si>
  <si>
    <t>400056</t>
  </si>
  <si>
    <t>C12034900-12034900-00005554</t>
  </si>
  <si>
    <t>CHAUDHRY</t>
  </si>
  <si>
    <t>MULTAN</t>
  </si>
  <si>
    <t>25-C, AYODHYA ENCLAVE SECTOR-13, ROHINI  DELHI DELHI</t>
  </si>
  <si>
    <t>C12049800-12049800-00006048</t>
  </si>
  <si>
    <t>KASI</t>
  </si>
  <si>
    <t>VISWANADHAM</t>
  </si>
  <si>
    <t>MUTTA</t>
  </si>
  <si>
    <t>KOMMU GUDEM(V), TADEPALLIGUDEM MANDAL,  WEST GODAVARI DISTRICT ANDHRA PRADESH</t>
  </si>
  <si>
    <t>C12039000-12039000-00006700</t>
  </si>
  <si>
    <t>TIBREWALA</t>
  </si>
  <si>
    <t>4 / B, 106, OSTWAL PARK, NEAR JESAL PARK, BHAYANDER (E), THANE MAHARASHTRA</t>
  </si>
  <si>
    <t>401105</t>
  </si>
  <si>
    <t>C12033100-12033100-00012106</t>
  </si>
  <si>
    <t>SHIVKUMAR</t>
  </si>
  <si>
    <t>DWIVEDI</t>
  </si>
  <si>
    <t>ASHIRWAD MATERNITY GENERAL HOSPITAL SAMIR APT SEC K-7A,JESAL PARK DIST THANE BHAYANDER M H</t>
  </si>
  <si>
    <t>C12043300-12043300-00012441</t>
  </si>
  <si>
    <t>JAIPRAKASH</t>
  </si>
  <si>
    <t>SACHDEO</t>
  </si>
  <si>
    <t>BESIDE ANAMIKA APARTMENT NEAR JALARAM MANDIR BIRLA GATE NO-2 AKOLA Maharashtra</t>
  </si>
  <si>
    <t>AKOLA</t>
  </si>
  <si>
    <t>444001</t>
  </si>
  <si>
    <t>C13035800-13035800-00012493</t>
  </si>
  <si>
    <t>CHYTANYA</t>
  </si>
  <si>
    <t>ESHANNA</t>
  </si>
  <si>
    <t>BUKKAPAINA</t>
  </si>
  <si>
    <t>W/O ASHOK NAVALGUND NO.2543,1ST FLOOR 10TH MAIN E-BLOCK 2ND STAGE RAJAJI NAGAR BANGALORE KARNATAKA</t>
  </si>
  <si>
    <t>560010</t>
  </si>
  <si>
    <t>C12018600-12018600-00014223</t>
  </si>
  <si>
    <t>RITESH</t>
  </si>
  <si>
    <t>SHREECHAND</t>
  </si>
  <si>
    <t>KUKREJA</t>
  </si>
  <si>
    <t>49, TRIVENI COLONY MAIN   INDORE MP</t>
  </si>
  <si>
    <t>INDORE</t>
  </si>
  <si>
    <t>452004</t>
  </si>
  <si>
    <t>C12026200-12026200-00015651</t>
  </si>
  <si>
    <t>CHILLAL</t>
  </si>
  <si>
    <t>54, H. P. 92, LOHIYANAGAR, GANJ PETH, NEAR YOGKRANTI MANDAL, PUNE. MAHARASHTRA.</t>
  </si>
  <si>
    <t>411042</t>
  </si>
  <si>
    <t>C12010200-12010200-00016266</t>
  </si>
  <si>
    <t>KALPESHBHAI</t>
  </si>
  <si>
    <t>SATISHCHANDRA</t>
  </si>
  <si>
    <t>34 SHIV  SOCIETY  PART-2 B K CINEMA ROAD MEHSANA MEHSANA GUJARAT</t>
  </si>
  <si>
    <t>C12016900-12016900-00017321</t>
  </si>
  <si>
    <t>ADDAGARLA</t>
  </si>
  <si>
    <t>DURGA</t>
  </si>
  <si>
    <t>PADMINI</t>
  </si>
  <si>
    <t>HARI</t>
  </si>
  <si>
    <t>F NO. 201 VENKAT SAI RESIDENCY, 3RD LANE BEHIND SRIKANYA THEATER VISAKHAPATNAM ANDHRA PRADESH</t>
  </si>
  <si>
    <t>530016</t>
  </si>
  <si>
    <t>C12022300-12022300-00018731</t>
  </si>
  <si>
    <t>RAJSHEKHAR</t>
  </si>
  <si>
    <t>BASAVARAJ</t>
  </si>
  <si>
    <t>PURANIK</t>
  </si>
  <si>
    <t>NO.11 PINK HOUSE BESIDE BHAVESHWAR ENGG. COLLEG CANTEEN VIDYAGIRI. BAGALKOT KARNATAKA</t>
  </si>
  <si>
    <t>BAGALKOT</t>
  </si>
  <si>
    <t>587101</t>
  </si>
  <si>
    <t>C12017000-12017000-00020177</t>
  </si>
  <si>
    <t>LAXMANSINGH</t>
  </si>
  <si>
    <t>BISEN</t>
  </si>
  <si>
    <t>RENUKA VIHAR ROAD  , VAISHALI COLONY , NEAR SHAHANE'S HOUSE , AMRAVATI Maharashtra</t>
  </si>
  <si>
    <t>444601</t>
  </si>
  <si>
    <t>C13035800-13035800-00020863</t>
  </si>
  <si>
    <t>SESHU</t>
  </si>
  <si>
    <t>DEVANABOYINA</t>
  </si>
  <si>
    <t>MURTHY</t>
  </si>
  <si>
    <t>PLOTNO:1109/A OPP:JNTU PRAGATHI NAGAR HYDERABAD TELANGANA</t>
  </si>
  <si>
    <t>C12035200-12035200-00021987</t>
  </si>
  <si>
    <t>IBRAR</t>
  </si>
  <si>
    <t>JAHAN</t>
  </si>
  <si>
    <t>NAJJU</t>
  </si>
  <si>
    <t>MEHBOOBKHAN</t>
  </si>
  <si>
    <t>HABIBULLA CHAWL ROOM NO 8 KURLA GARDEN L B S MARG KURLA MUMBAI MAHARASHTRA</t>
  </si>
  <si>
    <t>400070</t>
  </si>
  <si>
    <t>C12045500-12045500-00023541</t>
  </si>
  <si>
    <t>ALKESH</t>
  </si>
  <si>
    <t>KANCHANLAL</t>
  </si>
  <si>
    <t>SONI</t>
  </si>
  <si>
    <t>F-73, SHUKLA NAGAR SOC. NR ATUL PARK WAGHODIA ROAD VADODARA GUJARAT</t>
  </si>
  <si>
    <t>390025</t>
  </si>
  <si>
    <t>C12020000-12020000-00023781</t>
  </si>
  <si>
    <t>DHIREN</t>
  </si>
  <si>
    <t>ANUBHAI</t>
  </si>
  <si>
    <t>20, SOMESWAR TWIN BUNGLOW- PART-1, NR MEDILINK HOSPITAL SHYAMAL CROSS ROAD,SATELITE AHMEDABAD GUJARAT</t>
  </si>
  <si>
    <t>380015</t>
  </si>
  <si>
    <t>C12048400-12048400-00024875</t>
  </si>
  <si>
    <t>SUDHIR</t>
  </si>
  <si>
    <t>HOTEL SUDHIR , RAJENDRA MARG,  MOUNT ABU RAJASTHAN</t>
  </si>
  <si>
    <t>SIROHI</t>
  </si>
  <si>
    <t>307501</t>
  </si>
  <si>
    <t>C12028500-12028500-00025191</t>
  </si>
  <si>
    <t>YOGESH</t>
  </si>
  <si>
    <t>BEHIND BHARAT TALKIES PURNA  PURNA MAHARASTRA</t>
  </si>
  <si>
    <t>PARLI VAIJNATH</t>
  </si>
  <si>
    <t>431511</t>
  </si>
  <si>
    <t>C12017700-12017700-00026533</t>
  </si>
  <si>
    <t>16-11-16/164/A TO F SREEPURAM COLONY MALAKPET HYDERABAD TELANGANA</t>
  </si>
  <si>
    <t>500036</t>
  </si>
  <si>
    <t>C12031500-12031500-00028145</t>
  </si>
  <si>
    <t>DEY</t>
  </si>
  <si>
    <t>LT</t>
  </si>
  <si>
    <t>ANATHBANDHUDEY</t>
  </si>
  <si>
    <t>AAM GHAT ROAD, BARGHNDA   GIRIDIH JHARKHAND</t>
  </si>
  <si>
    <t>C12034500-12034500-00031943</t>
  </si>
  <si>
    <t>MADHURI</t>
  </si>
  <si>
    <t>DHOTE</t>
  </si>
  <si>
    <t>HOUSE NO. 12, RAJENDRA COLONY, AMRAVATI AMRAVATI MAHARASHTRA</t>
  </si>
  <si>
    <t>444605</t>
  </si>
  <si>
    <t>C12028400-12028400-00035764</t>
  </si>
  <si>
    <t>SHUKUL</t>
  </si>
  <si>
    <t>JI</t>
  </si>
  <si>
    <t>SHRIRAM</t>
  </si>
  <si>
    <t>103 GAON- PURANA BHOJPUR TOWN+VILL- BHOJPUR KADIM ANCHAL- DUMRAONB DIST- BUXAR BIHAR</t>
  </si>
  <si>
    <t>BUXAR</t>
  </si>
  <si>
    <t>802133</t>
  </si>
  <si>
    <t>C12021800-12021800-00039860</t>
  </si>
  <si>
    <t>SANJAY</t>
  </si>
  <si>
    <t>MARUTI</t>
  </si>
  <si>
    <t>KATALE</t>
  </si>
  <si>
    <t>94/ B, 2 MADHAV BHAVAN , PARSHI WADA N.M. JOSHI MARG , PAREL MUMBAI MAHARASHTRA</t>
  </si>
  <si>
    <t>400013</t>
  </si>
  <si>
    <t>C12011200-12011200-00041783</t>
  </si>
  <si>
    <t>RAJEEV</t>
  </si>
  <si>
    <t>CHANDRAAGARWAL</t>
  </si>
  <si>
    <t>KHATI KHANA SASNI GATE  HATHRAS U.P.</t>
  </si>
  <si>
    <t>HATHRAS</t>
  </si>
  <si>
    <t>204101</t>
  </si>
  <si>
    <t>C12021400-12021400-00042763</t>
  </si>
  <si>
    <t>GHAN</t>
  </si>
  <si>
    <t>SHYAM</t>
  </si>
  <si>
    <t>DASAGRAWAL</t>
  </si>
  <si>
    <t>BAL</t>
  </si>
  <si>
    <t>KISHANDAS</t>
  </si>
  <si>
    <t>GALI NO 5 GIRRAJ COLONY  HATHRAS U.P</t>
  </si>
  <si>
    <t>C12021400-12021400-00042837</t>
  </si>
  <si>
    <t>SHANI</t>
  </si>
  <si>
    <t>HASMUKHBHAI</t>
  </si>
  <si>
    <t>10 , SANT ASHISH B'LOWS , NR. HARIOM SOCIETY KATHWADA ROAD , NARODA AHMEDABAD GUJARAT</t>
  </si>
  <si>
    <t>382330</t>
  </si>
  <si>
    <t>C13015200-13015200-00043679</t>
  </si>
  <si>
    <t>GAURANG</t>
  </si>
  <si>
    <t>ASHOKBHAI</t>
  </si>
  <si>
    <t>NR, RAMJI MANDIR, AT  :- VASAD,  ANAND GUJARAT</t>
  </si>
  <si>
    <t>388306</t>
  </si>
  <si>
    <t>C12044400-12044400-00044676</t>
  </si>
  <si>
    <t>MOHAMMED</t>
  </si>
  <si>
    <t>ABDUL</t>
  </si>
  <si>
    <t>NAYEEM</t>
  </si>
  <si>
    <t>GAFOOR</t>
  </si>
  <si>
    <t>8-1-398/E/45 SHAIKPET  HYDERABAD ANDHRA PRADESH</t>
  </si>
  <si>
    <t>C12035000-12035000-00047251</t>
  </si>
  <si>
    <t>SADANANDA</t>
  </si>
  <si>
    <t>PATI</t>
  </si>
  <si>
    <t>MUKTESHWAR</t>
  </si>
  <si>
    <t>B/ 117 SECTOR- 2  ROURKELA ORISSA</t>
  </si>
  <si>
    <t>ROURKELA</t>
  </si>
  <si>
    <t>769002</t>
  </si>
  <si>
    <t>C12026500-12026500-00048408</t>
  </si>
  <si>
    <t>PRAVEEN</t>
  </si>
  <si>
    <t>BANI</t>
  </si>
  <si>
    <t>VILL.- PITHANWAS P.O- GARHI BOLNI  REWARI HARYANA</t>
  </si>
  <si>
    <t>C12036800-12036800-00052041</t>
  </si>
  <si>
    <t>ARTI</t>
  </si>
  <si>
    <t>NAYA BAS BAL SAMAND MANGDORE JODHPUR RAJASTHAN</t>
  </si>
  <si>
    <t>342026</t>
  </si>
  <si>
    <t>C12033500-12033500-00052697</t>
  </si>
  <si>
    <t>YARRAMNENI</t>
  </si>
  <si>
    <t>KRISHNAIAH</t>
  </si>
  <si>
    <t>Y</t>
  </si>
  <si>
    <t>LAKSHMAIAH</t>
  </si>
  <si>
    <t>F NO 401, SRINIVASA TOWERS NGO COLONY NARASARAO PET GUNTUR DISTRICT ANDHRA PRADESH</t>
  </si>
  <si>
    <t>NARASARAOPET</t>
  </si>
  <si>
    <t>522601</t>
  </si>
  <si>
    <t>C12036900-12036900-00053690</t>
  </si>
  <si>
    <t>2/22 V H B COLONY , OPP.I T I COLLEGE , RATANLAL PLOT , AKOLA Maharashtra</t>
  </si>
  <si>
    <t>C13035800-13035800-00054692</t>
  </si>
  <si>
    <t>REDDAIAH</t>
  </si>
  <si>
    <t>14-333 SAINATHAPURAM MYDUKUR KADAPA ANDHRA PRADESH</t>
  </si>
  <si>
    <t>C12047700-12047700-00055936</t>
  </si>
  <si>
    <t>KASANA</t>
  </si>
  <si>
    <t>GOTTU</t>
  </si>
  <si>
    <t>VENKATARAMANA</t>
  </si>
  <si>
    <t>H NO : 1-3-303  SUBHASH ROAD SIRPUR KAGAZNAGAR ADILABAD DIST SIRPUR KAGAZNAGAR ANDHRA PRADESH</t>
  </si>
  <si>
    <t>504296</t>
  </si>
  <si>
    <t>C12013500-12013500-00056264</t>
  </si>
  <si>
    <t>KOMBATHULA</t>
  </si>
  <si>
    <t>H NO 22-5-12/20  FLAT  T 2 SAI GANGA ENCLAVE, VEERABHADRA PURAM, NR S B H,KORUKONDA ROAD RAJAHMUNDRY EAST GODAVARI ANDHRA PRADESH</t>
  </si>
  <si>
    <t>533105</t>
  </si>
  <si>
    <t>C12013500-12013500-00056663</t>
  </si>
  <si>
    <t>GHANSHYAMBHAI</t>
  </si>
  <si>
    <t>DHOLAKIA</t>
  </si>
  <si>
    <t>AT -  TARAGHARA TA - BOTAD DIST - BHAVNAGAR TARAGHARA GUJARAT</t>
  </si>
  <si>
    <t>C12033800-12033800-00056781</t>
  </si>
  <si>
    <t>KULDEEPSINH</t>
  </si>
  <si>
    <t>JASHVANTSINH</t>
  </si>
  <si>
    <t>MAHAMADPORE, TA. OLPAD, DISTI. SURAT, SURAT, GUJARAT,</t>
  </si>
  <si>
    <t>394540</t>
  </si>
  <si>
    <t>C12018500-12018500-00057349</t>
  </si>
  <si>
    <t>JAGDISHBHAI</t>
  </si>
  <si>
    <t>DHIRAJLAL</t>
  </si>
  <si>
    <t>BAGDAI</t>
  </si>
  <si>
    <t>SATTA  BAZAR,   VERAVAL, GUJARAT,</t>
  </si>
  <si>
    <t>VERAVAL</t>
  </si>
  <si>
    <t>362265</t>
  </si>
  <si>
    <t>C12018500-12018500-00058678</t>
  </si>
  <si>
    <t>GEETA</t>
  </si>
  <si>
    <t>SHELKE</t>
  </si>
  <si>
    <t>FLAT - 101, BLDG -02, CLASSIC CORNER, SECT.- 3, MAHALAXMI NAGAR, NERE VILLAGE, NAVI MUMBAI MAHARASHTRA</t>
  </si>
  <si>
    <t>PANVEL</t>
  </si>
  <si>
    <t>410206</t>
  </si>
  <si>
    <t>C12011300-12011300-00063521</t>
  </si>
  <si>
    <t>VADLURI</t>
  </si>
  <si>
    <t>BUCHAIAH</t>
  </si>
  <si>
    <t>2-7-319/3 OLD COLONY WARD NO:17 KAGHAZNAGAR TELANGANA</t>
  </si>
  <si>
    <t>C12030700-12030700-00064025</t>
  </si>
  <si>
    <t>RIMA</t>
  </si>
  <si>
    <t>43 KARAN PARK SOCIETY BHULKA BHAVAN ADAJAN SURAT GUJARAT</t>
  </si>
  <si>
    <t>395009</t>
  </si>
  <si>
    <t>C12010700-12010700-00065541</t>
  </si>
  <si>
    <t>KARANGAR</t>
  </si>
  <si>
    <t>SHAMBHUGAR</t>
  </si>
  <si>
    <t>GOSAI</t>
  </si>
  <si>
    <t>FLORA HOMES BL NO 68 VORA BAG  MORBI GUJARAT</t>
  </si>
  <si>
    <t>C12018000-12018000-00067592</t>
  </si>
  <si>
    <t>PUNJBHAI</t>
  </si>
  <si>
    <t>126 BODELI -6 TALUKA SANKHEDA DIST VADODARA VADODARA GUJARAT</t>
  </si>
  <si>
    <t>391135</t>
  </si>
  <si>
    <t>C12015800-12015800-00068333</t>
  </si>
  <si>
    <t>ZUMBARLAL</t>
  </si>
  <si>
    <t>2, NAVJEEVAN COLONY, BEHIND- POONAM MOTI NAGAR, AHMEDNAGAR AHMEDNAGAR MAHARASHTRA</t>
  </si>
  <si>
    <t>414001</t>
  </si>
  <si>
    <t>C13023400-13023400-00070705</t>
  </si>
  <si>
    <t>MANGALBHAI</t>
  </si>
  <si>
    <t>BECHARBHAI</t>
  </si>
  <si>
    <t>KALODARA AT &amp; PO NANA KALODARA  KHAMBHAT GUJARAT</t>
  </si>
  <si>
    <t>388630</t>
  </si>
  <si>
    <t>C12023500-12023500-00071731</t>
  </si>
  <si>
    <t>CHOCKALINGAM</t>
  </si>
  <si>
    <t>35 PONNAGARAM STREET  ARUPPUKOTTAI TAMILNADU</t>
  </si>
  <si>
    <t>VIRUDHUNAGAR</t>
  </si>
  <si>
    <t>626101</t>
  </si>
  <si>
    <t>C12038400-12038400-00073590</t>
  </si>
  <si>
    <t>BHAGUBHAI</t>
  </si>
  <si>
    <t>VALKUBHAI</t>
  </si>
  <si>
    <t>DHADHAL</t>
  </si>
  <si>
    <t>TA: - BOTAD DIST:- BHAVNAGAR MOTA ZINZAVADAR MOTA ZINZAVADAR GUJARAT</t>
  </si>
  <si>
    <t>C12033800-12033800-00074471</t>
  </si>
  <si>
    <t>MURLIDHAR</t>
  </si>
  <si>
    <t>BADRI</t>
  </si>
  <si>
    <t>NARAYANSHARMA</t>
  </si>
  <si>
    <t>SUTHARON KI POLE, SARDARPURA, DIST JODHPUR PHALODI RAJASTHAN</t>
  </si>
  <si>
    <t>342301</t>
  </si>
  <si>
    <t>C12034600-12034600-00074537</t>
  </si>
  <si>
    <t>MANJUNATHA</t>
  </si>
  <si>
    <t>SIDDARAMAIAH</t>
  </si>
  <si>
    <t>S/o SIDDARAMAIAH D KURUBARAHALLI CHIKKANAYAKANAHALLI TQ TUMKUR DIST KARNATAKA</t>
  </si>
  <si>
    <t>C12030700-12030700-00077826</t>
  </si>
  <si>
    <t>BHUPINDER</t>
  </si>
  <si>
    <t>PAL</t>
  </si>
  <si>
    <t>HNO.-3331  ,  ST NO.-4 NEW   JANTA  NAGAR GILL   ROAD LUDHIANA PUNJAB</t>
  </si>
  <si>
    <t>LUDHIANA</t>
  </si>
  <si>
    <t>141001</t>
  </si>
  <si>
    <t>C12025400-12025400-00079378</t>
  </si>
  <si>
    <t>VIPINKUMAR</t>
  </si>
  <si>
    <t>RATNAJI</t>
  </si>
  <si>
    <t>PUROHIT</t>
  </si>
  <si>
    <t>GALLAJI</t>
  </si>
  <si>
    <t>ROYAL STREET AT &amp; PO - BHADRAN . BORSAD GUJARAT</t>
  </si>
  <si>
    <t>C12026800-12026800-00080861</t>
  </si>
  <si>
    <t>HEMAVATHI</t>
  </si>
  <si>
    <t>ANEPPAGOWDA</t>
  </si>
  <si>
    <t>W/o ANEPPAGOWDA SAMPIGE HOSAHALLI TURUVEKERE(TQ) TUMKUR DIST KARNATAKA</t>
  </si>
  <si>
    <t>572221</t>
  </si>
  <si>
    <t>C12030700-12030700-00081748</t>
  </si>
  <si>
    <t>ASHISH</t>
  </si>
  <si>
    <t>AMRUTLAL</t>
  </si>
  <si>
    <t>MUTHA</t>
  </si>
  <si>
    <t>IMARAT COMPANY M.G.ROAD  AHMEDNAGAR MAHARASHTRA</t>
  </si>
  <si>
    <t>C13021900-13021900-00082432</t>
  </si>
  <si>
    <t>MUNICIPAL HUDKO,QUA.NO.A-391 KOTHARIA NAIN RD.  RAJKOT GUJARAT</t>
  </si>
  <si>
    <t>360004</t>
  </si>
  <si>
    <t>C13019900-13019900-00083551</t>
  </si>
  <si>
    <t>SUDHISH</t>
  </si>
  <si>
    <t>GANGWAL</t>
  </si>
  <si>
    <t>118, ANJANI NAGAR, 4 B. S. F.,  INDORE M.P.</t>
  </si>
  <si>
    <t>452001</t>
  </si>
  <si>
    <t>C12034600-12034600-00084334</t>
  </si>
  <si>
    <t>ARUNACHALAM</t>
  </si>
  <si>
    <t>THAILIVENKATACHALAM</t>
  </si>
  <si>
    <t>OLD NO. 30 NEW. 16 PANDUVENGAN KOVIL STREET ARUPPUKOTTAI TAMILNADU</t>
  </si>
  <si>
    <t>C12038400-12038400-00089292</t>
  </si>
  <si>
    <t>BHAVIK</t>
  </si>
  <si>
    <t>FLAT-402, ADOBE HIGHTS, NEAR RAJPURIYA BAUG,SHRADDHANAND RD N P THAKKAR RD, VILE PARLE (E) MUMABI MAHARASHTRA</t>
  </si>
  <si>
    <t>400057</t>
  </si>
  <si>
    <t>C12023500-12023500-00089411</t>
  </si>
  <si>
    <t>MAHESHBHAI</t>
  </si>
  <si>
    <t>JAMNADAS</t>
  </si>
  <si>
    <t>SHANKARLAL</t>
  </si>
  <si>
    <t>MOTIPANDYAKHADKI NEAR GOLWAD GATE . NAVSARI GUJARAT</t>
  </si>
  <si>
    <t>C12023500-12023500-00090229</t>
  </si>
  <si>
    <t>NIMIT</t>
  </si>
  <si>
    <t>KHATWANI</t>
  </si>
  <si>
    <t>DEEPAKKHATWANI</t>
  </si>
  <si>
    <t>204  ANOOP NAGAR   INDORE M P</t>
  </si>
  <si>
    <t>C12026200-12026200-00092689</t>
  </si>
  <si>
    <t>DINKAR</t>
  </si>
  <si>
    <t>VITTALRAO</t>
  </si>
  <si>
    <t>ANDHALE</t>
  </si>
  <si>
    <t>AT POST  PRATAPPUR TAL  SANGAMNER DIST  AHMEDNAGAR PRATAPPUR MAHARASHTRA</t>
  </si>
  <si>
    <t>SHRIRAMPUR</t>
  </si>
  <si>
    <t>413714</t>
  </si>
  <si>
    <t>C13021900-13021900-00092890</t>
  </si>
  <si>
    <t>SHOBHASANJAY</t>
  </si>
  <si>
    <t>GIRI KRUPA NEAR VIVEKANANDA SCHOOL 7TH CROSS VIDYANAGAR TUMKUR KARNATAKA</t>
  </si>
  <si>
    <t>TUMKUR</t>
  </si>
  <si>
    <t>572101</t>
  </si>
  <si>
    <t>C12039400-12039400-00098033</t>
  </si>
  <si>
    <t>BRAJESH</t>
  </si>
  <si>
    <t>JATHRA   ETAH U.P.</t>
  </si>
  <si>
    <t>207248</t>
  </si>
  <si>
    <t>C12032700-12032700-00098155</t>
  </si>
  <si>
    <t>DIPAKBHAI</t>
  </si>
  <si>
    <t>MAJITHIA</t>
  </si>
  <si>
    <t>48 PRAHLAD PLOT   RAJKOT GUJARAT</t>
  </si>
  <si>
    <t>C12018000-12018000-00101704</t>
  </si>
  <si>
    <t>PARVATIBEN</t>
  </si>
  <si>
    <t>NIMESHKUMAR</t>
  </si>
  <si>
    <t>JIVRAJBHAI</t>
  </si>
  <si>
    <t>LALITA PARK, 100 FT ROAD, B/h.JULELAL BACKERY, ANAND GUJARAT</t>
  </si>
  <si>
    <t>C12026800-12026800-00105013</t>
  </si>
  <si>
    <t>DEVCHANDBHAI</t>
  </si>
  <si>
    <t>SAVALIYA</t>
  </si>
  <si>
    <t>SY.NO519/2-B.NO.10 GR.FLR, KOTESHVAR NAGAR SOC,OPP.FIRE- STATION,KATARGAM MAIN ROAD, SURAT GUJARAT</t>
  </si>
  <si>
    <t>395004</t>
  </si>
  <si>
    <t>C12041500-12041500-00106216</t>
  </si>
  <si>
    <t>GOVINDPRASAD</t>
  </si>
  <si>
    <t>LOHIA</t>
  </si>
  <si>
    <t>SHOP NO 2,BALAJI TOWER, SECTOR 6,PLOT NO 141,RDP-7 CHARKOP,KANDIVALI WEST MUMBAI MAHARASHTRA</t>
  </si>
  <si>
    <t>400067</t>
  </si>
  <si>
    <t>C12033200-12033200-00107290</t>
  </si>
  <si>
    <t>JAYALAKSHMI</t>
  </si>
  <si>
    <t>UPPALAPATI</t>
  </si>
  <si>
    <t>PAMARRU MANDAL . . PASUMARRU ANDHRA PRADESH</t>
  </si>
  <si>
    <t>521157</t>
  </si>
  <si>
    <t>C12051400-12051400-00107349</t>
  </si>
  <si>
    <t>VILAS</t>
  </si>
  <si>
    <t>HARIBHAU</t>
  </si>
  <si>
    <t>DHADGE</t>
  </si>
  <si>
    <t>AT POST- NAGAR DEOLA, DARGA DAIRA, NEAR DHADGE MALA, AHMEDNAGAR MAHARASHTRA</t>
  </si>
  <si>
    <t>C13021900-13021900-00108162</t>
  </si>
  <si>
    <t>ALKA</t>
  </si>
  <si>
    <t>COMMODITIES</t>
  </si>
  <si>
    <t>203 ANUPAM DADABHAI CROSS ROAD NO 2 J P ROAD ANDHERI WEST MUMBAI MAHARASHTRA</t>
  </si>
  <si>
    <t>400058</t>
  </si>
  <si>
    <t>C12027000-12027000-00114349</t>
  </si>
  <si>
    <t>VIPIN</t>
  </si>
  <si>
    <t>42 PATMA GALI  AGAR - MALWA MADHYA PRADESH</t>
  </si>
  <si>
    <t>SHAJAPUR</t>
  </si>
  <si>
    <t>465441</t>
  </si>
  <si>
    <t>C12017700-12017700-00117411</t>
  </si>
  <si>
    <t>GULAMMAHAMMAD</t>
  </si>
  <si>
    <t>YUSUFBHAI</t>
  </si>
  <si>
    <t>ASAMADI</t>
  </si>
  <si>
    <t>AT POST-VAGHROL TA-SIDHPUR DIST-PATAN SIDHPUR GUJARAT</t>
  </si>
  <si>
    <t>C13016700-13016700-00122161</t>
  </si>
  <si>
    <t>BINDUMOL</t>
  </si>
  <si>
    <t>GEORGE</t>
  </si>
  <si>
    <t>NADAKKAL (H) PALAKKAYAM P O  PALAKKAD KERALA</t>
  </si>
  <si>
    <t>PALGHAT</t>
  </si>
  <si>
    <t>678591</t>
  </si>
  <si>
    <t>C12032800-12032800-00122296</t>
  </si>
  <si>
    <t>SEMOANVV</t>
  </si>
  <si>
    <t>VARGHESE</t>
  </si>
  <si>
    <t>VAZHURU HOUSE, NEENDOOR VADAKKEKARA ERNAKULAM KERALA</t>
  </si>
  <si>
    <t>ALWAYE</t>
  </si>
  <si>
    <t>683522</t>
  </si>
  <si>
    <t>C12029800-12029800-00122818</t>
  </si>
  <si>
    <t>DAVE</t>
  </si>
  <si>
    <t>MAYUR</t>
  </si>
  <si>
    <t>DINESHCHANDRA</t>
  </si>
  <si>
    <t>CHUNILAL</t>
  </si>
  <si>
    <t>85 SHIVNAGAR SOCIETY N/R RAILWAY CROSSING GHATLODIA AHMEDABAD GUJARAT</t>
  </si>
  <si>
    <t>C12070200-12070200-00124801</t>
  </si>
  <si>
    <t>SAIGAL</t>
  </si>
  <si>
    <t>LOHAR BAGH   SITAPUR U.P.</t>
  </si>
  <si>
    <t>SITAPUR</t>
  </si>
  <si>
    <t>261001</t>
  </si>
  <si>
    <t>C12013200-12013200-00124985</t>
  </si>
  <si>
    <t>JYOTI</t>
  </si>
  <si>
    <t>LADHA</t>
  </si>
  <si>
    <t>PLOT NO 49-50 HARNI MAHADEV ROAD  BHILWARA RAJASTHAN</t>
  </si>
  <si>
    <t>BHILWARA</t>
  </si>
  <si>
    <t>311001</t>
  </si>
  <si>
    <t>C12024700-12024700-00127774</t>
  </si>
  <si>
    <t>DIVYESH</t>
  </si>
  <si>
    <t>ADHIA</t>
  </si>
  <si>
    <t>DINKER</t>
  </si>
  <si>
    <t>4-1-2/B/1 TILAK ROAD OPP CHURCH BULD HYDERABAD AP</t>
  </si>
  <si>
    <t>500001</t>
  </si>
  <si>
    <t>C13025900-13025900-00136141</t>
  </si>
  <si>
    <t>GANNARAPU</t>
  </si>
  <si>
    <t>H NO 9-10-22, RICCA BAZAR, RAJEEV GANDHI STATUE DAGGARA KHAMMAM(DISTRICT) Telangana</t>
  </si>
  <si>
    <t>KHAMMAM</t>
  </si>
  <si>
    <t>507001</t>
  </si>
  <si>
    <t>C12036900-12036900-00142259</t>
  </si>
  <si>
    <t>ARTIBEN</t>
  </si>
  <si>
    <t>A/148, VITHAL NAGAR SOCIETY VARACHHA ROAD  SURAT GUJARAT</t>
  </si>
  <si>
    <t>C12010700-12010700-00143949</t>
  </si>
  <si>
    <t>MITESH</t>
  </si>
  <si>
    <t>BHUVA</t>
  </si>
  <si>
    <t>21/B ANUPAM SOC., NANA MAVA ROAD  RAJKOT GUJARAT</t>
  </si>
  <si>
    <t>C13019900-13019900-00147296</t>
  </si>
  <si>
    <t>HEMAL</t>
  </si>
  <si>
    <t>KIRITBHAI</t>
  </si>
  <si>
    <t>SANGHAVI</t>
  </si>
  <si>
    <t>B-31 CHANAKYA APPT SHROF ROAD  RAJKOT GUJARAT</t>
  </si>
  <si>
    <t>C13019900-13019900-00152671</t>
  </si>
  <si>
    <t>SWAPAN</t>
  </si>
  <si>
    <t>RICO BHL, 4 A 1, BAPUNAGAR, BHILWARA RAJASTHAN</t>
  </si>
  <si>
    <t>C12023000-12023000-00152847</t>
  </si>
  <si>
    <t>H.NO.7-B, 2ND FLOOR CHANDAN ARCHED KUWAR FALLI AURANGABAD MAHARASHTRA</t>
  </si>
  <si>
    <t>C12010700-12010700-00153746</t>
  </si>
  <si>
    <t>589/12 GULTEKADI NR AKASH DARSHAN PUNE MAHARASHTRA</t>
  </si>
  <si>
    <t>411037</t>
  </si>
  <si>
    <t>C12024700-12024700-00154103</t>
  </si>
  <si>
    <t>LATHIFE</t>
  </si>
  <si>
    <t>VENTHAPALAYAM ATHICODE P O CHITTUR PALAKKAD KERALA</t>
  </si>
  <si>
    <t>678554</t>
  </si>
  <si>
    <t>C12032800-12032800-00157475</t>
  </si>
  <si>
    <t>SHIBU</t>
  </si>
  <si>
    <t>T C 19/605(3) VISHNUPADAM,SOUTH ROAD POOJAPPURA P O TRIVANDRUM KERALA</t>
  </si>
  <si>
    <t>695012</t>
  </si>
  <si>
    <t>C12023900-12023900-00160011</t>
  </si>
  <si>
    <t>SHAILESH</t>
  </si>
  <si>
    <t>NAVINBHAI</t>
  </si>
  <si>
    <t>LAXMAN JULLA APARTMENT C/22 OPP GONDHIYA HOSPITAL KALAWAD ROAD RAJKOT GUJARAT</t>
  </si>
  <si>
    <t>360005</t>
  </si>
  <si>
    <t>C12018000-12018000-00160511</t>
  </si>
  <si>
    <t>RASILABEN</t>
  </si>
  <si>
    <t>BOGHANI</t>
  </si>
  <si>
    <t>139, LAXMI SOCIETY B/H GAJERA SCHOOL, KATARGAM AMROLI RD, KATARGAM SURAT GUJARAT</t>
  </si>
  <si>
    <t>C12010700-12010700-00173604</t>
  </si>
  <si>
    <t>SHIVAYOGAPPA</t>
  </si>
  <si>
    <t>KUSAGUR</t>
  </si>
  <si>
    <t>NO.2752, 1ST FLOOR, 3RD MAIN 4TH CROSS, MCC B BLOCK  DAVANGERE KARNATAKA</t>
  </si>
  <si>
    <t>577004</t>
  </si>
  <si>
    <t>C12030700-12030700-00176496</t>
  </si>
  <si>
    <t>NIRUPAMA</t>
  </si>
  <si>
    <t>PAGAR</t>
  </si>
  <si>
    <t>302, KARUNA APARTMENT 3RD FLOOR,  GOPAL KRISHNA OPP. VITAWA THANE MAHARASHTRA</t>
  </si>
  <si>
    <t>C12010700-12010700-00179101</t>
  </si>
  <si>
    <t>PUSHPA</t>
  </si>
  <si>
    <t>BALU</t>
  </si>
  <si>
    <t>KK</t>
  </si>
  <si>
    <t>133, PUDHUNAGAR COLONY, JAIVABAI SCHOOL STREET COIMBATORE TAMILNADU</t>
  </si>
  <si>
    <t>COIMBATORE</t>
  </si>
  <si>
    <t>641601</t>
  </si>
  <si>
    <t>C12029800-12029800-00187967</t>
  </si>
  <si>
    <t>BHARGAV</t>
  </si>
  <si>
    <t>KASHYAPBHAI</t>
  </si>
  <si>
    <t>PANDYA</t>
  </si>
  <si>
    <t>G.H.B.MG -108 /813 OPP.ECH JAY STEEL  RAJKOT GUJARAT</t>
  </si>
  <si>
    <t>360003</t>
  </si>
  <si>
    <t>C12018000-12018000-00193805</t>
  </si>
  <si>
    <t>HUF</t>
  </si>
  <si>
    <t>SOHAN</t>
  </si>
  <si>
    <t>C-605,CONTRY PARK CO-OP HOUSING SOCIETY LTD,OPP TATA SSL, DATTAPADA RD,BORIVALI (E) MUMBAI MAHARASHTRA</t>
  </si>
  <si>
    <t>400066</t>
  </si>
  <si>
    <t>C12024700-12024700-00194489</t>
  </si>
  <si>
    <t>SADHANA GHATI CHHOTA SHIMLA  SHIMLA H P</t>
  </si>
  <si>
    <t>HIMACHAL PRADESH</t>
  </si>
  <si>
    <t>SHIMLA  SOLAN</t>
  </si>
  <si>
    <t>171002</t>
  </si>
  <si>
    <t>C12022900-12022900-00194815</t>
  </si>
  <si>
    <t>SABIR</t>
  </si>
  <si>
    <t>KHALEKH</t>
  </si>
  <si>
    <t>SHAIKH</t>
  </si>
  <si>
    <t>SAYYED NAGAR GALI NO-19/A, MAHAMMEDWADI ROAD, HADAPSAR PUNE MAHARASHTRA</t>
  </si>
  <si>
    <t>411028</t>
  </si>
  <si>
    <t>C12023500-12023500-00210380</t>
  </si>
  <si>
    <t>VANAMALA</t>
  </si>
  <si>
    <t>CHANDRAIAH</t>
  </si>
  <si>
    <t># 15-9-45, RAMANNAPET, WARANGAL WARANGAL TELANGANA</t>
  </si>
  <si>
    <t>C12023000-12023000-00216499</t>
  </si>
  <si>
    <t>HAPUR</t>
  </si>
  <si>
    <t>VISHWANATH</t>
  </si>
  <si>
    <t>LAHANKAR</t>
  </si>
  <si>
    <t>VISHWANATHRAO</t>
  </si>
  <si>
    <t>HOUSE NO 1 5 985 MANGESH 165 GANESH NAGAR NANDED MAHARASHTRA</t>
  </si>
  <si>
    <t>NANDED</t>
  </si>
  <si>
    <t>431602</t>
  </si>
  <si>
    <t>C12029900-12029900-00221907</t>
  </si>
  <si>
    <t>BUDH</t>
  </si>
  <si>
    <t>BHANWAR</t>
  </si>
  <si>
    <t>WARD NO 22 SHOP NO 32 BSP COMPLEX DALLI RAJHARA DONDI BALOD CHHATTISGARH</t>
  </si>
  <si>
    <t>DURG</t>
  </si>
  <si>
    <t>491228</t>
  </si>
  <si>
    <t>C12013700-12013700-00222211</t>
  </si>
  <si>
    <t>JAGADEESWARAN</t>
  </si>
  <si>
    <t>SUBRAMANIAM</t>
  </si>
  <si>
    <t>L-308, UPSTAIR, TNHB, PHASE IV, NEAR KURUNJI NAGAR, NARASINGAPURAM, ATTUR (TK). SALEM TAMILNADU</t>
  </si>
  <si>
    <t>636108</t>
  </si>
  <si>
    <t>C12028900-12028900-00224728</t>
  </si>
  <si>
    <t>MADHUBEN</t>
  </si>
  <si>
    <t>B/603 NOVA APEX, SANEHSANKULNVADI ANAND MAHALROAD,ADAJAN SURAT GUJARAT</t>
  </si>
  <si>
    <t>C12010700-12010700-00225715</t>
  </si>
  <si>
    <t>MUKTA</t>
  </si>
  <si>
    <t>BHAGWANI</t>
  </si>
  <si>
    <t>RAJARAM</t>
  </si>
  <si>
    <t>W/O  RAJA RAM SR SECURITY COMM RPF 9 COLVIN COURT RAILWAY OFF COLONY,HOWRAH, HOWRAH WEST BENGAL</t>
  </si>
  <si>
    <t>C12020000-12020000-00225913</t>
  </si>
  <si>
    <t>ALOK</t>
  </si>
  <si>
    <t>A/1, KILLA NIWAS, OPP-AUTO FEED PETRO  ROURKELA ORISSA</t>
  </si>
  <si>
    <t>769012</t>
  </si>
  <si>
    <t>C12034500-12034500-00229315</t>
  </si>
  <si>
    <t>GODAURI</t>
  </si>
  <si>
    <t>TRIPATHI</t>
  </si>
  <si>
    <t>1/1A/6 SUMLA SATGHRA RD, EXTENTION WARD-18, SERAMPORE HOOGHLY WEST BENGAL</t>
  </si>
  <si>
    <t>CHINSURA</t>
  </si>
  <si>
    <t>712249</t>
  </si>
  <si>
    <t>C12034500-12034500-00233636</t>
  </si>
  <si>
    <t>ANIKET</t>
  </si>
  <si>
    <t>SUHAS</t>
  </si>
  <si>
    <t>AGASHE</t>
  </si>
  <si>
    <t>17, KANCHAN, KADOLKAR COLONY,  TALEGAON DABHADE MAHARASHTRA</t>
  </si>
  <si>
    <t>410506</t>
  </si>
  <si>
    <t>C12023500-12023500-00241998</t>
  </si>
  <si>
    <t>27, AHINSAPURI NEAR  FATEHPURA CHOURAHA UDAIPUR RAJASTHAN</t>
  </si>
  <si>
    <t>C12013700-12013700-00253400</t>
  </si>
  <si>
    <t>BALIRAM</t>
  </si>
  <si>
    <t>DESHMUKH</t>
  </si>
  <si>
    <t>DHARAMVEER PRAVESHDWAR ROOM NO 8 GALLI NO 3 JAI BHAWANI NGR WAGHLE ESTATE THANE MAHARASHTRA</t>
  </si>
  <si>
    <t>400604</t>
  </si>
  <si>
    <t>C12033500-12033500-00253956</t>
  </si>
  <si>
    <t>RADHAKRISHNA</t>
  </si>
  <si>
    <t>BHAGAVATH</t>
  </si>
  <si>
    <t>SHIVARAMA</t>
  </si>
  <si>
    <t>KARNATAKA BANK LTD BHAGIRATHI STREET  SRINGERI KARNATAKA</t>
  </si>
  <si>
    <t>KOPPA</t>
  </si>
  <si>
    <t>577139</t>
  </si>
  <si>
    <t>C12013200-12013200-00260621</t>
  </si>
  <si>
    <t>HARISHKUMAR</t>
  </si>
  <si>
    <t>DIVYAM WARD 2/B/376 PLOT  ADIPUR GUJARAT</t>
  </si>
  <si>
    <t>BHUJ</t>
  </si>
  <si>
    <t>370205</t>
  </si>
  <si>
    <t>C12018000-12018000-00262790</t>
  </si>
  <si>
    <t>KAMLA</t>
  </si>
  <si>
    <t>LAKHANPAL</t>
  </si>
  <si>
    <t>18 SHRI RAM KUNJ HOSHANGABAD ROAD SHRI RAM COLONY BHOPAL M.P.</t>
  </si>
  <si>
    <t>462026</t>
  </si>
  <si>
    <t>C12031600-12031600-00273210</t>
  </si>
  <si>
    <t>LAXESH</t>
  </si>
  <si>
    <t>BHUPENDRABHAI</t>
  </si>
  <si>
    <t>BHAVSAR</t>
  </si>
  <si>
    <t>DAGI KALYANS STREEI LALLUBHAI CHAKLA  BHARUCH GUJARAT</t>
  </si>
  <si>
    <t>BHARUCH</t>
  </si>
  <si>
    <t>392001</t>
  </si>
  <si>
    <t>C12013200-12013200-00276788</t>
  </si>
  <si>
    <t>PIT</t>
  </si>
  <si>
    <t>SINGHHUF</t>
  </si>
  <si>
    <t>BALRAMPUR CHINI MILL LTD. UNIT- BABHNAN PO- BABHNAN SUGAR FACTORY GONDA U.P.</t>
  </si>
  <si>
    <t>GONDA</t>
  </si>
  <si>
    <t>271313</t>
  </si>
  <si>
    <t>C12032700-12032700-00278461</t>
  </si>
  <si>
    <t>MITTALBEN</t>
  </si>
  <si>
    <t>ATULBHAI</t>
  </si>
  <si>
    <t>DUNGRANI</t>
  </si>
  <si>
    <t>SHREENATHJI A/15, GIRIRAJ  NAGAR DUPLEX NEAR RAIYA CIRCLE, RAIYA ROAD RAJKOT GUJRAT</t>
  </si>
  <si>
    <t>360007</t>
  </si>
  <si>
    <t>C13025900-13025900-00278597</t>
  </si>
  <si>
    <t>26 A CHINTAMANI NAGAR KK PUDUR SAI BABA COLONY COIMBATORE TAMIL NADU</t>
  </si>
  <si>
    <t>641038</t>
  </si>
  <si>
    <t>C13041400-13041400-00280571</t>
  </si>
  <si>
    <t>RONAKALI</t>
  </si>
  <si>
    <t>ABBASALI</t>
  </si>
  <si>
    <t>UDAWALA</t>
  </si>
  <si>
    <t>HAJI</t>
  </si>
  <si>
    <t>AKBARALIUDAWALA</t>
  </si>
  <si>
    <t>WADI BADRI MOHALLA HUSENI CHAKLA OPP. GODHRAWALA MENTION WADI VADODARA GUJARAT</t>
  </si>
  <si>
    <t>390017</t>
  </si>
  <si>
    <t>C13016700-13016700-00293378</t>
  </si>
  <si>
    <t>MADHUKAR</t>
  </si>
  <si>
    <t>LOKHANDE</t>
  </si>
  <si>
    <t>MAHADEO</t>
  </si>
  <si>
    <t>NARSING COLONY, AKOT, DISTT AKOLA  AKOT MAHARASHTRA</t>
  </si>
  <si>
    <t>444101</t>
  </si>
  <si>
    <t>C12034400-12034400-00295897</t>
  </si>
  <si>
    <t>POPATBHAI</t>
  </si>
  <si>
    <t>DHADUK</t>
  </si>
  <si>
    <t>CHITRAKUT YADAV ROAD SARVODAY SOCIETY UPLETA GUJARAT</t>
  </si>
  <si>
    <t>GONDAL</t>
  </si>
  <si>
    <t>360490</t>
  </si>
  <si>
    <t>C13019900-13019900-00310278</t>
  </si>
  <si>
    <t>BHUWNESHWAR</t>
  </si>
  <si>
    <t>37, MAHAVIR LANE, MUSALLAH PUR . PATNA BIHAR</t>
  </si>
  <si>
    <t>800006</t>
  </si>
  <si>
    <t>C12030000-12030000-00318754</t>
  </si>
  <si>
    <t>KISHOR</t>
  </si>
  <si>
    <t>VILL-SIMRA POST-PARSA BAJAR . PATNA BIHAR</t>
  </si>
  <si>
    <t>ARWAL</t>
  </si>
  <si>
    <t>804453</t>
  </si>
  <si>
    <t>C12030000-12030000-00334850</t>
  </si>
  <si>
    <t>CHIMANLAL</t>
  </si>
  <si>
    <t>DOSHIHUF</t>
  </si>
  <si>
    <t>TENAMENT NO 3 PLOT  NO 35 SECTOR 3 B/H SUN FLOWER SCHOOL GANDHIDHAM GUJARAT</t>
  </si>
  <si>
    <t>370201</t>
  </si>
  <si>
    <t>C12018000-12018000-00337245</t>
  </si>
  <si>
    <t>DARSHINI</t>
  </si>
  <si>
    <t>B-302, POOJAN FLATS OPP,SEEMA HALL,SHYAMAL ROAD SATELITE Ahmedabad Gujarat</t>
  </si>
  <si>
    <t>380051</t>
  </si>
  <si>
    <t>C13020800-13020800-00338643</t>
  </si>
  <si>
    <t>B 39 SITA RAM COLONY BALKESHWAR  AGRA U P</t>
  </si>
  <si>
    <t>282004</t>
  </si>
  <si>
    <t>C12022900-12022900-00342941</t>
  </si>
  <si>
    <t>70 D MI GANJ PAHALWAN LASSI WALE JABALPUR MADHYA PRADESH</t>
  </si>
  <si>
    <t>JABALPUR</t>
  </si>
  <si>
    <t>482002</t>
  </si>
  <si>
    <t>C12053500-12053500-00355433</t>
  </si>
  <si>
    <t>SHIVAJI</t>
  </si>
  <si>
    <t>POWAR</t>
  </si>
  <si>
    <t>MAGESHWAR GALLI, POST- UCHGAON,TAL- KARVEER, DIST- KOLHAPUR, KOLHAPUR MAHARASHTRA</t>
  </si>
  <si>
    <t>KOLHAPUR</t>
  </si>
  <si>
    <t>416005</t>
  </si>
  <si>
    <t>C12030000-12030000-00361889</t>
  </si>
  <si>
    <t>TIWARI PALACE, NAVGARH COLONY, A. B. ROAD, GOL PAHARIA, NEAR CHITRANSH SCHOOL GWALIOR MADHYA PRADESH</t>
  </si>
  <si>
    <t>C12011300-12011300-00362077</t>
  </si>
  <si>
    <t>SHYAMJI</t>
  </si>
  <si>
    <t>HORI</t>
  </si>
  <si>
    <t>C K-43/13 A GOVINDPURA KALA RAJADARWAJA VARANASI UTTAR PRADESH</t>
  </si>
  <si>
    <t>C12010600-12010600-00370473</t>
  </si>
  <si>
    <t>KRUTI</t>
  </si>
  <si>
    <t>L-48 HOUSEING BOARD AMIN MARG STREET NO-8 KALAWAD ROAD RAJKOT GUJARAT</t>
  </si>
  <si>
    <t>C13019900-13019900-00371954</t>
  </si>
  <si>
    <t>JAVED</t>
  </si>
  <si>
    <t>IBRAHIM</t>
  </si>
  <si>
    <t>DALWAI</t>
  </si>
  <si>
    <t>AT MIRJOLI DIST RATNAGIRI  CHIPLUN MAHARASHTRA</t>
  </si>
  <si>
    <t>415605</t>
  </si>
  <si>
    <t>C12013200-12013200-00385107</t>
  </si>
  <si>
    <t>NETAJI</t>
  </si>
  <si>
    <t>PATALE</t>
  </si>
  <si>
    <t>BALWANT</t>
  </si>
  <si>
    <t>BANK COLONY OSMANABAD  OSMANABAD MAHARASHTRA</t>
  </si>
  <si>
    <t>OSMANABAD</t>
  </si>
  <si>
    <t>413501</t>
  </si>
  <si>
    <t>C12028900-12028900-00402636</t>
  </si>
  <si>
    <t>KEVALBEN</t>
  </si>
  <si>
    <t>ITALIYA</t>
  </si>
  <si>
    <t>GOPALBHAI</t>
  </si>
  <si>
    <t>SALIYA</t>
  </si>
  <si>
    <t>A-108, 2ND FLOOR MADHAV PARK SOCIETY SINGANPORE CHAR RASTA SURAT GUJARAT</t>
  </si>
  <si>
    <t>C12010700-12010700-00406789</t>
  </si>
  <si>
    <t>JAYSHRIBEN</t>
  </si>
  <si>
    <t>ASHESHBHAI</t>
  </si>
  <si>
    <t>02, ZANZAR FLATE, NR NRI TOWER JUDGE BUNGLOW ROAD BODEKDEV ROAD AHMEDABAD GUJARAT</t>
  </si>
  <si>
    <t>380059</t>
  </si>
  <si>
    <t>C12010700-12010700-00408431</t>
  </si>
  <si>
    <t>CHANDRAKANT</t>
  </si>
  <si>
    <t>POTDAR</t>
  </si>
  <si>
    <t>Z.P.P.S. UPLA TQ/ DIST- OSMANABAD  OSMANABAD MAHARASHTRA</t>
  </si>
  <si>
    <t>C12028900-12028900-00409990</t>
  </si>
  <si>
    <t>OM</t>
  </si>
  <si>
    <t>DAGA</t>
  </si>
  <si>
    <t>MADANLAL</t>
  </si>
  <si>
    <t>FLAT NO 505 SHRI ANANDAM APARTMENTS JAI NARAYAN VYAS DOLONY NAGAUR RAJASTHAN</t>
  </si>
  <si>
    <t>NAGAUR</t>
  </si>
  <si>
    <t>341001</t>
  </si>
  <si>
    <t>C12018600-12018600-00411678</t>
  </si>
  <si>
    <t>TALAT</t>
  </si>
  <si>
    <t>MANZOOR</t>
  </si>
  <si>
    <t>OLD B.C.ROAD,BLOCK C-2, GOVT FLAT  JAMMU JAMMU AND KASHMIR</t>
  </si>
  <si>
    <t>180001</t>
  </si>
  <si>
    <t>C12010600-12010600-00415997</t>
  </si>
  <si>
    <t>SHARAN</t>
  </si>
  <si>
    <t>NEAR DRUG HOME STATION ROAD DAILY BAZAR PO DULIAJAN  DIBRUGARH ASSAM</t>
  </si>
  <si>
    <t>DIBRUGARH  PARBATPUR</t>
  </si>
  <si>
    <t>786602</t>
  </si>
  <si>
    <t>C12013200-12013200-00418845</t>
  </si>
  <si>
    <t>JAYANTA</t>
  </si>
  <si>
    <t>MADHAV</t>
  </si>
  <si>
    <t>SAIKIA</t>
  </si>
  <si>
    <t>ROHITESHWAR</t>
  </si>
  <si>
    <t>C/O LATE ROHITESWAR SAIKIA KAMALABAARI RD NR WELL NO 16 PO DULIAJAN DIST DIBRUGARH DULIAJAN ASSAM</t>
  </si>
  <si>
    <t>C12033200-12033200-00428797</t>
  </si>
  <si>
    <t>PRASHANT</t>
  </si>
  <si>
    <t>57-BHARAT MARG NALIYA BAKHAL  INDORE M.P.</t>
  </si>
  <si>
    <t>452002</t>
  </si>
  <si>
    <t>C13017600-13017600-00446265</t>
  </si>
  <si>
    <t>SRIVASTAVA</t>
  </si>
  <si>
    <t>93 CIVIL LINES SITAPUR  SITAPUR UTTAR PRADESH</t>
  </si>
  <si>
    <t>C12013200-12013200-00447551</t>
  </si>
  <si>
    <t>MAURYA</t>
  </si>
  <si>
    <t>BIHARI</t>
  </si>
  <si>
    <t>BIRAPATI POST  BHADOLI UP</t>
  </si>
  <si>
    <t>221401</t>
  </si>
  <si>
    <t>C12028900-12028900-00450490</t>
  </si>
  <si>
    <t>YASHVANT</t>
  </si>
  <si>
    <t>PAWASKAR</t>
  </si>
  <si>
    <t>318/C, R. NO -, GR. FLR, KAMAT CHAWL, J.S. ROAD, THAKURDWAR, CHARNI ROAD (E) MUMBAI MAHARASHTRA</t>
  </si>
  <si>
    <t>400002</t>
  </si>
  <si>
    <t>C12028900-12028900-00452960</t>
  </si>
  <si>
    <t>RAMJEE</t>
  </si>
  <si>
    <t>QTR NO.3333 SECTOR-8D BOKARO STEEL CITY BOKARO JHARKHAND</t>
  </si>
  <si>
    <t>827009</t>
  </si>
  <si>
    <t>C12010600-12010600-00478794</t>
  </si>
  <si>
    <t>PRABHA</t>
  </si>
  <si>
    <t>BULAKI ROAD   GIRIDIH JHARKHAND</t>
  </si>
  <si>
    <t>C12034500-12034500-00481401</t>
  </si>
  <si>
    <t>BHAWNESH</t>
  </si>
  <si>
    <t>GOSWAMI</t>
  </si>
  <si>
    <t>H.NO. 47  GOPAL NAGAR NUMAISH CAMP  SAHARANPUR UTTER PRADESH</t>
  </si>
  <si>
    <t>C12028900-12028900-00499224</t>
  </si>
  <si>
    <t>NARENDER</t>
  </si>
  <si>
    <t>SAYAL</t>
  </si>
  <si>
    <t>A-159 1 ST C ROAD SARDARPURA JODHPUR RAJASTHAN</t>
  </si>
  <si>
    <t>342003</t>
  </si>
  <si>
    <t>C12010900-12010900-00500581</t>
  </si>
  <si>
    <t>SHITAL</t>
  </si>
  <si>
    <t>SIPANI</t>
  </si>
  <si>
    <t>MANMAL</t>
  </si>
  <si>
    <t>87,MAHARANA PRATAP NAGAR USHA COLONY JHANSI ROAD GWALIOR MP</t>
  </si>
  <si>
    <t>474009</t>
  </si>
  <si>
    <t>C13017600-13017600-00514926</t>
  </si>
  <si>
    <t>ARUNJYOTI</t>
  </si>
  <si>
    <t>BARUAH</t>
  </si>
  <si>
    <t>KHANINDRA</t>
  </si>
  <si>
    <t>EMPLOYE RELATION DEPTT OIL INDIA LTD DULIAJAN DIST DIBRUGARH DULIAJAN ASSAM</t>
  </si>
  <si>
    <t>C12033200-12033200-00515022</t>
  </si>
  <si>
    <t>JANARDAN</t>
  </si>
  <si>
    <t>S-24/6A-5KH SARVODAYA NAGAR TAKTAKPUR VARANASI UTTAR PRADESH</t>
  </si>
  <si>
    <t>221002</t>
  </si>
  <si>
    <t>C12038400-12038400-00518117</t>
  </si>
  <si>
    <t>BHALOTIA</t>
  </si>
  <si>
    <t>ZILA SCHOOL ROAD   DUMKA JHARKHAND</t>
  </si>
  <si>
    <t>DUMKA</t>
  </si>
  <si>
    <t>814101</t>
  </si>
  <si>
    <t>C12013200-12013200-00519377</t>
  </si>
  <si>
    <t>YELLAREDDY</t>
  </si>
  <si>
    <t>BOGOLU</t>
  </si>
  <si>
    <t>PULLAREDDY</t>
  </si>
  <si>
    <t>H NO 1-15-13/1 RAMIREDDYPET GUNTUR -DT NARASARAOPET ANDHRA PRADESH</t>
  </si>
  <si>
    <t>C12044700-12044700-00520549</t>
  </si>
  <si>
    <t>YUSUF</t>
  </si>
  <si>
    <t>KARIMKHAN</t>
  </si>
  <si>
    <t>MAHATMA GANDHI NAGAR MIDC ROAD  OSMANABAD MAHARASHTRA</t>
  </si>
  <si>
    <t>C12028900-12028900-00527833</t>
  </si>
  <si>
    <t>MANGU</t>
  </si>
  <si>
    <t>GUNAVARDHAN</t>
  </si>
  <si>
    <t>VENUGOPALRAO</t>
  </si>
  <si>
    <t>5-3-279 &amp; 280 JEERA  SECUNDERABAD SECUNDERABAD</t>
  </si>
  <si>
    <t>500003</t>
  </si>
  <si>
    <t>C12010900-12010900-00552383</t>
  </si>
  <si>
    <t>RANJITMAL</t>
  </si>
  <si>
    <t>R D GANDHI SARAF BAZAR  JAMKHANDI KARNATAKA</t>
  </si>
  <si>
    <t>JAMKHANDI</t>
  </si>
  <si>
    <t>587301</t>
  </si>
  <si>
    <t>C12033200-12033200-00592921</t>
  </si>
  <si>
    <t>RASMED</t>
  </si>
  <si>
    <t>H.NO.11-4-131, CHILKALGUDA  SECUNDERABAD ANDHRA PRADESH</t>
  </si>
  <si>
    <t>C12010600-12010600-00593602</t>
  </si>
  <si>
    <t>KAUR</t>
  </si>
  <si>
    <t>ANAL</t>
  </si>
  <si>
    <t>W/ O SHRI ANAL TIWARI B/H SHIV SHANKAR PRINTING PRESS, JORA PARA RAIPUR CHHATTISGARH</t>
  </si>
  <si>
    <t>RAIPUR</t>
  </si>
  <si>
    <t>492001</t>
  </si>
  <si>
    <t>C12028900-12028900-00595123</t>
  </si>
  <si>
    <t>591125</t>
  </si>
  <si>
    <t>HARSH</t>
  </si>
  <si>
    <t>STOCK</t>
  </si>
  <si>
    <t>PORTFOLIOPRIVATELIMITED</t>
  </si>
  <si>
    <t>C-26/61-R, RAGHUBIR COLONY MALDAHIYA  VARANASI UTTAR PRADESH</t>
  </si>
  <si>
    <t>C12034500-12034500-00631949</t>
  </si>
  <si>
    <t>SYED</t>
  </si>
  <si>
    <t>QAISER</t>
  </si>
  <si>
    <t>PERWEZ</t>
  </si>
  <si>
    <t>MOHAMMAD</t>
  </si>
  <si>
    <t>HABIB</t>
  </si>
  <si>
    <t>H.NO-08 B BLOCK RD.NO-03 LINE NO-5 DHAKIDIH  JAMSHEDPUR JHARKHAND</t>
  </si>
  <si>
    <t>831001</t>
  </si>
  <si>
    <t>C13041400-13041400-00654880</t>
  </si>
  <si>
    <t>WANDILE</t>
  </si>
  <si>
    <t>1/N 220 NEW SUBHEDAR LAYOUT HUDKESHWAR ROAD NAGPUR MAHARASHTRA</t>
  </si>
  <si>
    <t>NAGPUR</t>
  </si>
  <si>
    <t>440024</t>
  </si>
  <si>
    <t>C12053500-12053500-00663785</t>
  </si>
  <si>
    <t>HADPAWAT</t>
  </si>
  <si>
    <t>RAJENDRAHADPAWAT</t>
  </si>
  <si>
    <t>MANDIR KE PICHE   PARTAPGARH RAJASTHAN</t>
  </si>
  <si>
    <t>CHITTORGARH</t>
  </si>
  <si>
    <t>312605</t>
  </si>
  <si>
    <t>C13017600-13017600-00668103</t>
  </si>
  <si>
    <t>GAUTAM</t>
  </si>
  <si>
    <t>RANGTA</t>
  </si>
  <si>
    <t>RUNGTA INDUSTRIES RAMPURA DEHA KASHIPUR ROAD,RUDRAPUR UDHAM SINGH NAGAR UDHAM SINGH NAGAR UTTARAKHAND</t>
  </si>
  <si>
    <t>HALDWANI</t>
  </si>
  <si>
    <t>263153</t>
  </si>
  <si>
    <t>C12013200-12013200-00673343</t>
  </si>
  <si>
    <t>AFSANABEN</t>
  </si>
  <si>
    <t>MUSABHAI</t>
  </si>
  <si>
    <t>BANGA</t>
  </si>
  <si>
    <t>BODABHAI</t>
  </si>
  <si>
    <t>41 NAVIFALI GANCHIVADA  MEGHRAJ GUJARAT</t>
  </si>
  <si>
    <t>383350</t>
  </si>
  <si>
    <t>C12028900-12028900-00691951</t>
  </si>
  <si>
    <t>SHRADDHA</t>
  </si>
  <si>
    <t>CHAVDA</t>
  </si>
  <si>
    <t>PRAFUL</t>
  </si>
  <si>
    <t>NO.3-7-42 STREET NO.15 NALANDA NAGAR A G COLONY ATTAPUR HYDERABAD TELANGANA</t>
  </si>
  <si>
    <t>500048</t>
  </si>
  <si>
    <t>C13014400-13014400-00695091</t>
  </si>
  <si>
    <t>PURVI BHIKHA CHAK ANISABAD GARDANI BAGH  PATNA BIHAR</t>
  </si>
  <si>
    <t>800002</t>
  </si>
  <si>
    <t>C13041400-13041400-00698669</t>
  </si>
  <si>
    <t>SEVANTILAL</t>
  </si>
  <si>
    <t>AT - VAV POST - SARTANPUR SATLASNA SATLASNA NORTH GUJARAT</t>
  </si>
  <si>
    <t>384330</t>
  </si>
  <si>
    <t>C12023000-12023000-00740522</t>
  </si>
  <si>
    <t>KAILASHBEN</t>
  </si>
  <si>
    <t>JITENDRABHAI</t>
  </si>
  <si>
    <t>DONDA</t>
  </si>
  <si>
    <t>BATUKBHAI</t>
  </si>
  <si>
    <t>SAVJIBHAI</t>
  </si>
  <si>
    <t>CHETA</t>
  </si>
  <si>
    <t>14 SADHANA SOC VARACHHA ROAD SURAT SURAT GUJARAT</t>
  </si>
  <si>
    <t>C12044700-12044700-00745810</t>
  </si>
  <si>
    <t>KOMBE</t>
  </si>
  <si>
    <t>C/1 203 MOHAN PARADISE WAYLE NAGAR KALYAN WEST  KALYAN MAHARASHTRA</t>
  </si>
  <si>
    <t>KALYAN</t>
  </si>
  <si>
    <t>421301</t>
  </si>
  <si>
    <t>C12013200-12013200-00755941</t>
  </si>
  <si>
    <t>MANJUAL</t>
  </si>
  <si>
    <t>BASAVANYAPPA</t>
  </si>
  <si>
    <t>HOUSE NO 42 GANDHI ROAD NYAMATHI, HONNALI (TQ) SHIMOGA KARNATAKA</t>
  </si>
  <si>
    <t>SHIMOGA</t>
  </si>
  <si>
    <t>577201</t>
  </si>
  <si>
    <t>C12010600-12010600-00797647</t>
  </si>
  <si>
    <t>PRAVIN</t>
  </si>
  <si>
    <t>VILL MANPUR PO GUREPARA DIST SITAPUR  SITAPUR UTTAR PRADESH</t>
  </si>
  <si>
    <t>261135</t>
  </si>
  <si>
    <t>C12013200-12013200-00802349</t>
  </si>
  <si>
    <t>NANU</t>
  </si>
  <si>
    <t>RASIKPUR DUMKA  DUMKA JHARKHAND</t>
  </si>
  <si>
    <t>C12013200-12013200-00813861</t>
  </si>
  <si>
    <t>VINOD</t>
  </si>
  <si>
    <t>C.H.C AMETHI  SULTANPUR UTTAR PRADESH</t>
  </si>
  <si>
    <t>221503</t>
  </si>
  <si>
    <t>C12010600-12010600-00834743</t>
  </si>
  <si>
    <t>UMASHANKER</t>
  </si>
  <si>
    <t>SHIVAM</t>
  </si>
  <si>
    <t>TATAWA</t>
  </si>
  <si>
    <t>ST. PAUL S. HIGH SCHOOL FAIR FIELD COLONY DIGHA PATNA BIHAR</t>
  </si>
  <si>
    <t>800011</t>
  </si>
  <si>
    <t>C13017600-13017600-00874140</t>
  </si>
  <si>
    <t>BANSAL</t>
  </si>
  <si>
    <t>18 E BLOCK SRI GANGANAGAR  SRI GANGANAGAR RAJASTHAN</t>
  </si>
  <si>
    <t>335001</t>
  </si>
  <si>
    <t>C12033500-12033500-00874963</t>
  </si>
  <si>
    <t>BHARAT</t>
  </si>
  <si>
    <t>KORADE</t>
  </si>
  <si>
    <t>MAHAVIR  NAGAR   HUPARI MAHARASHTRA</t>
  </si>
  <si>
    <t>ICHALKARANJI</t>
  </si>
  <si>
    <t>416203</t>
  </si>
  <si>
    <t>C12028900-12028900-00905952</t>
  </si>
  <si>
    <t>KHADAKKAR</t>
  </si>
  <si>
    <t>S T COLONY IN FRONT OF AMBIKA TYRE  DHULE MAHARASHTRA</t>
  </si>
  <si>
    <t>C12010600-12010600-00929128</t>
  </si>
  <si>
    <t>SUJIT</t>
  </si>
  <si>
    <t>MAHAPATRA</t>
  </si>
  <si>
    <t>BIJAYA</t>
  </si>
  <si>
    <t>NO 4 2ND FLOOR 4TH MAIN FIRST FLOOR K R GARDEN MURUGESHPALYA BANGALORE KARNATAKA</t>
  </si>
  <si>
    <t>C12044700-12044700-00931149</t>
  </si>
  <si>
    <t>NANUBHAI</t>
  </si>
  <si>
    <t>JAGANI</t>
  </si>
  <si>
    <t>21/434 GUJ.HOUS.BOARD, NEAR BOMABAY MARKET, UMARWADA, SURAT GUJARAT</t>
  </si>
  <si>
    <t>395010</t>
  </si>
  <si>
    <t>C12010900-12010900-00996467</t>
  </si>
  <si>
    <t>PARAS</t>
  </si>
  <si>
    <t>PURVI BHIKHACHAK 1018 BHIKHACHAK ANISABAD TOWN VILL GARDANIBAG PATNA BIHAR</t>
  </si>
  <si>
    <t>C13041400-13041400-01060299</t>
  </si>
  <si>
    <t>MEENA</t>
  </si>
  <si>
    <t>GOGESHWAR MANDIR KE PAS   BALOTRA RAJASTHAN</t>
  </si>
  <si>
    <t>C12033200-12033200-01066974</t>
  </si>
  <si>
    <t>PALLAVIBEN</t>
  </si>
  <si>
    <t>SAMIRBHAI</t>
  </si>
  <si>
    <t>PATHAK</t>
  </si>
  <si>
    <t>7 GEET GOVIND APPARTMENT MANINAGAR 15  AHMEDABAD GUJARAT</t>
  </si>
  <si>
    <t>387130</t>
  </si>
  <si>
    <t>C12013200-12013200-01105864</t>
  </si>
  <si>
    <t>RAJNISH</t>
  </si>
  <si>
    <t>A/9/4 VAMALA CHS SEC NO 8 SHREENAGAR MUMBAI]  THANE MAHARASHTRA</t>
  </si>
  <si>
    <t>C12013200-12013200-01148235</t>
  </si>
  <si>
    <t>BOHRA</t>
  </si>
  <si>
    <t>NEMI</t>
  </si>
  <si>
    <t>JIBOHRA</t>
  </si>
  <si>
    <t>REN BASERE KE PICHE NEAR CHAUHTON RAILWAY CROSSING BARMER RAJASTHAN</t>
  </si>
  <si>
    <t>C12033200-12033200-01179262</t>
  </si>
  <si>
    <t>SHUBHRA</t>
  </si>
  <si>
    <t>LANE NO 11 RAJENDRA NAGAR  SATNA MADHYA PRADESH</t>
  </si>
  <si>
    <t>SATNA</t>
  </si>
  <si>
    <t>485001</t>
  </si>
  <si>
    <t>C12036000-12036000-01219920</t>
  </si>
  <si>
    <t>LAKSHMISHA</t>
  </si>
  <si>
    <t>LAXMI VENKATESHWARA NILAYA VIDYUTH NAGAR HASSAN HASSAN KARNATAKA</t>
  </si>
  <si>
    <t>HASSAN</t>
  </si>
  <si>
    <t>573201</t>
  </si>
  <si>
    <t>C12044700-12044700-01307827</t>
  </si>
  <si>
    <t>ARIF</t>
  </si>
  <si>
    <t>HAJIABOBAKARTIKKI</t>
  </si>
  <si>
    <t>ABOBAKAR</t>
  </si>
  <si>
    <t>MEMON COLONY OPP RAJ PETROL PUMP  AURANGABAD(MH) MAHARASHTRA</t>
  </si>
  <si>
    <t>C13041400-13041400-01395029</t>
  </si>
  <si>
    <t>RAGESH</t>
  </si>
  <si>
    <t>ACHUTHANERIVERI</t>
  </si>
  <si>
    <t>REMYA NIVAS, PALLIKUNNU PO KANNUR KANNUR KERALA</t>
  </si>
  <si>
    <t>CANNANORE</t>
  </si>
  <si>
    <t>670004</t>
  </si>
  <si>
    <t>C12010900-12010900-01434041</t>
  </si>
  <si>
    <t>SHEELA</t>
  </si>
  <si>
    <t>KHANNA</t>
  </si>
  <si>
    <t>508/9 NEAR OLD CIVIL HOSPITAL QUILLA MOHALLA BAHADURGARH HARYANA</t>
  </si>
  <si>
    <t>BAHADURGRH</t>
  </si>
  <si>
    <t>124507</t>
  </si>
  <si>
    <t>C12010900-12010900-01487168</t>
  </si>
  <si>
    <t>PANOSH</t>
  </si>
  <si>
    <t>474 GUMASTA NAGAR   INDORE MADHYA PRADESH</t>
  </si>
  <si>
    <t>452009</t>
  </si>
  <si>
    <t>C12033200-12033200-01498742</t>
  </si>
  <si>
    <t>JAYESH</t>
  </si>
  <si>
    <t>VITHANI</t>
  </si>
  <si>
    <t>B-112 KUBER NAGAR NO-2 KATARGAM  SURAT GUJARAT</t>
  </si>
  <si>
    <t>C12044700-12044700-01509581</t>
  </si>
  <si>
    <t>MAKRANA</t>
  </si>
  <si>
    <t>PIYUSHBHAI</t>
  </si>
  <si>
    <t>MADHUSUDAN</t>
  </si>
  <si>
    <t>SHERDIPITH NO DELO BOMBAY WALA STREET RAN SADAN PLOT NO 554-D BHAVNAGAR GUJARAT</t>
  </si>
  <si>
    <t>C12033200-12033200-01542869</t>
  </si>
  <si>
    <t>PARIKH</t>
  </si>
  <si>
    <t>324 MINT STREET  CHENNAI TAMIL NADU</t>
  </si>
  <si>
    <t>600003</t>
  </si>
  <si>
    <t>C12010900-12010900-01587705</t>
  </si>
  <si>
    <t>MAHAVEER</t>
  </si>
  <si>
    <t>DEORAJHUF</t>
  </si>
  <si>
    <t>66 MAHAVEER COLONY   BALOTRA RAJASTHAN</t>
  </si>
  <si>
    <t>C12033200-12033200-01611043</t>
  </si>
  <si>
    <t>SIDDHARTH</t>
  </si>
  <si>
    <t>SALECHA</t>
  </si>
  <si>
    <t>WARD NO 5 RUGHJI KI POLE  BALOTRA RAJASTHAN</t>
  </si>
  <si>
    <t>C12033200-12033200-01671025</t>
  </si>
  <si>
    <t>CHODHARY</t>
  </si>
  <si>
    <t>JAT COLONY SAMDARI ROAD  BALOTRA RAJASTHAN</t>
  </si>
  <si>
    <t>C12033200-12033200-01675015</t>
  </si>
  <si>
    <t>SUNEETA</t>
  </si>
  <si>
    <t>KANHAIYA</t>
  </si>
  <si>
    <t>KATRA BAJIRAO MIRZAPUR  MIRZAPUR UTTAR PRADESH</t>
  </si>
  <si>
    <t>MIRZAPUR</t>
  </si>
  <si>
    <t>231001</t>
  </si>
  <si>
    <t>C12010900-12010900-01878144</t>
  </si>
  <si>
    <t>GHEDUSHIA</t>
  </si>
  <si>
    <t>KHODIYAR KRUPA PARSANA SOCIETY 50 FIT MAON ROAD VISWAS DIAMAND NEAR RAJKOT GUJARAT</t>
  </si>
  <si>
    <t>360002</t>
  </si>
  <si>
    <t>C12033200-12033200-01907411</t>
  </si>
  <si>
    <t>KANJIA</t>
  </si>
  <si>
    <t>BAVANJIBHAI</t>
  </si>
  <si>
    <t>PANCHVATI DEEPANJALI SOC-2 B NO 23 TIMBAWADI JUNAGADH GUJARAT</t>
  </si>
  <si>
    <t>JUNAGADH</t>
  </si>
  <si>
    <t>362001</t>
  </si>
  <si>
    <t>C12033200-12033200-01916629</t>
  </si>
  <si>
    <t>KARSHANBHAI</t>
  </si>
  <si>
    <t>10 DAYA SAGAR COMPLEX OPP GEB  MEHSANA GUJARAT</t>
  </si>
  <si>
    <t>C13041400-13041400-01931618</t>
  </si>
  <si>
    <t>SACHDE</t>
  </si>
  <si>
    <t>B/34 NIWARA CO-OP HSG LTD DR R P RD OPP ESIS HOSPITAL MULUND WEST MUMBAI MAHARASHTRA</t>
  </si>
  <si>
    <t>400080</t>
  </si>
  <si>
    <t>C12033200-12033200-01970155</t>
  </si>
  <si>
    <t>DHANJIBHAI</t>
  </si>
  <si>
    <t>25 SHANTIVAN SOCIETY L H ROAD  SURAT GUJARAT</t>
  </si>
  <si>
    <t>C12033200-12033200-01977526</t>
  </si>
  <si>
    <t>H NO 890 WARD NO 35 JANTA COLONY  ROHTAK HARYANA</t>
  </si>
  <si>
    <t>ROHTAK</t>
  </si>
  <si>
    <t>124001</t>
  </si>
  <si>
    <t>C12033200-12033200-01981944</t>
  </si>
  <si>
    <t>108 SHANKAR VIHAR TALAB TILLO JAMMU JAMMU AND KASHMIR</t>
  </si>
  <si>
    <t>C12044700-12044700-02105920</t>
  </si>
  <si>
    <t>MONIKA</t>
  </si>
  <si>
    <t>K-156 AASHIANA COLONY  LUCKNOW UP</t>
  </si>
  <si>
    <t>226012</t>
  </si>
  <si>
    <t>C12010900-12010900-02117723</t>
  </si>
  <si>
    <t>WARD NO-14, BECHAN COLONY, SATTIPARA SCHOOL, AMBIKAPUR CHHATTISGARH</t>
  </si>
  <si>
    <t>C12044700-12044700-02341262</t>
  </si>
  <si>
    <t>DABHI</t>
  </si>
  <si>
    <t>YASHAPALSINH</t>
  </si>
  <si>
    <t>DOLATSINH</t>
  </si>
  <si>
    <t>60 SOMNATHNAGAR SOCIETY PETHAPUR 5 PETHAPUR TA - DIST- GANDHINAGAR GANDHINAGAR GUJARAT</t>
  </si>
  <si>
    <t>382610</t>
  </si>
  <si>
    <t>C12033200-12033200-02514545</t>
  </si>
  <si>
    <t>CHANDRASEKRAGUPTHA</t>
  </si>
  <si>
    <t>NO:A-5 A ,4TH CROSS, KANNAN NAGAR,  THANJAVUR TAMILNADU</t>
  </si>
  <si>
    <t>613007</t>
  </si>
  <si>
    <t>C12010900-12010900-02590496</t>
  </si>
  <si>
    <t>MALIYO KA WAS WARD NO 4  BALOTRA RAJASTHAN</t>
  </si>
  <si>
    <t>C12033200-12033200-02807868</t>
  </si>
  <si>
    <t>NEERAJ</t>
  </si>
  <si>
    <t>JINDIA</t>
  </si>
  <si>
    <t>S/O MAHESH JINDIA NEHRU PARK ROAD SURAJPUR SURAJPUR CHHATTISGAR</t>
  </si>
  <si>
    <t>497229</t>
  </si>
  <si>
    <t>C12044700-12044700-02909196</t>
  </si>
  <si>
    <t>ARLA</t>
  </si>
  <si>
    <t>RAMANJANEYA</t>
  </si>
  <si>
    <t>MADDIPADU MANDAL PRAKASAM DIST BASAVANNAPALEM BASAVANNAPALEM ANDHRA PRADESH</t>
  </si>
  <si>
    <t>ADDANKI</t>
  </si>
  <si>
    <t>523211</t>
  </si>
  <si>
    <t>C12010900-12010900-03139470</t>
  </si>
  <si>
    <t>HIRANAND</t>
  </si>
  <si>
    <t>CHANDIRAM</t>
  </si>
  <si>
    <t>BAJAJ</t>
  </si>
  <si>
    <t>BAJAJ PALACE DUDH SAGAR MARG STATION ROAD CHALISGAON MAHARASHTRA</t>
  </si>
  <si>
    <t>CHALISGAON</t>
  </si>
  <si>
    <t>424101</t>
  </si>
  <si>
    <t>C12044700-12044700-03192391</t>
  </si>
  <si>
    <t>MANJAPPA</t>
  </si>
  <si>
    <t>HOUSE NO 222 3 BACHELORS DEN OFFICERS MESS AIR FORCE STATION SARSAWA SAHARANPUR UTTAR PRADESH</t>
  </si>
  <si>
    <t>247232</t>
  </si>
  <si>
    <t>C13041400-13041400-03289298</t>
  </si>
  <si>
    <t>BEGUM</t>
  </si>
  <si>
    <t>HAJNI</t>
  </si>
  <si>
    <t>NEAR LANE NO 9,SALFIA COLLEGE, MOMIN ABAD,BATAMALOO  SRINAGAR JAMMU AND KASHMIR</t>
  </si>
  <si>
    <t>C12010900-12010900-03406365</t>
  </si>
  <si>
    <t>GANESH</t>
  </si>
  <si>
    <t>JAYASWAL</t>
  </si>
  <si>
    <t>C/O SRI GANESH PD JAISWAL, BADA THAKURBARI ROAD, DUMKA DUMKA JHARKHAND</t>
  </si>
  <si>
    <t>C12044700-12044700-03585090</t>
  </si>
  <si>
    <t>SUKHRAM</t>
  </si>
  <si>
    <t>KUSHWAHA</t>
  </si>
  <si>
    <t>JAGANNATH</t>
  </si>
  <si>
    <t>VILL POST BAURAWAN TEHSIL SAIDPUR  GHAZIPUR UTTAR PRADESH</t>
  </si>
  <si>
    <t>GHAZIPUR</t>
  </si>
  <si>
    <t>233304</t>
  </si>
  <si>
    <t>C12033200-12033200-03806948</t>
  </si>
  <si>
    <t>POKHARANA</t>
  </si>
  <si>
    <t>310 PANCHARATNA OPERA HOUSE  MUMBAI MAHARASHTRA</t>
  </si>
  <si>
    <t>400004</t>
  </si>
  <si>
    <t>C12033200-12033200-03958472</t>
  </si>
  <si>
    <t>LAXMANRAO</t>
  </si>
  <si>
    <t>DADHE</t>
  </si>
  <si>
    <t>FLAT NO 201 2ND FLOOR KASTURI PARK KHADAK PADA KALYAN W KALYAN MAHARASHTRA</t>
  </si>
  <si>
    <t>C12033200-12033200-04079555</t>
  </si>
  <si>
    <t>MANSI</t>
  </si>
  <si>
    <t>ARYA</t>
  </si>
  <si>
    <t>HOUSE NO 5478/1 MODERN HOUSING COMPLEX MANIMAJRA CHANDIGARH PUNJAB</t>
  </si>
  <si>
    <t>CHANDIGARH</t>
  </si>
  <si>
    <t>160101</t>
  </si>
  <si>
    <t>C12044700-12044700-04634742</t>
  </si>
  <si>
    <t>VENKATESHBABU</t>
  </si>
  <si>
    <t>2/195 KARAKUPPAM BARGUR VIA  KRISHNAGIRI TAMIL NADU</t>
  </si>
  <si>
    <t>635104</t>
  </si>
  <si>
    <t>C12044700-12044700-04759346</t>
  </si>
  <si>
    <t>SAHAL</t>
  </si>
  <si>
    <t>KRISHANA</t>
  </si>
  <si>
    <t>R O BEHIND POLICE LINE  SIKAR RAJASTHAN</t>
  </si>
  <si>
    <t>302016</t>
  </si>
  <si>
    <t>C13041400-13041400-04805500</t>
  </si>
  <si>
    <t>SHANTI</t>
  </si>
  <si>
    <t>H NO-245 JUNI DHAN MANDI BALOTARA W NO-02 PACHPADRABARMER BALOTRA RAJASTHAN</t>
  </si>
  <si>
    <t>C12033200-12033200-05305594</t>
  </si>
  <si>
    <t>JAWAHAR NAGAR BANARAS CHOWK AMBIKAPUR SURGUJA AMBIKAPUR CHHATTISGARH</t>
  </si>
  <si>
    <t>C12044700-12044700-05413432</t>
  </si>
  <si>
    <t>SINDHI</t>
  </si>
  <si>
    <t>NO 55 B SHANKAR NAGAR KAGDI WARA RAMGARH MOD JAIPUR RAJASTHAN</t>
  </si>
  <si>
    <t>302002</t>
  </si>
  <si>
    <t>C13041400-13041400-05673056</t>
  </si>
  <si>
    <t>REJI</t>
  </si>
  <si>
    <t>MATHEW</t>
  </si>
  <si>
    <t>PALAMKUNNEL HOUSE NEDIYASALA P O  THODUPUZHA Kerala</t>
  </si>
  <si>
    <t>KATTAPPANA</t>
  </si>
  <si>
    <t>685584</t>
  </si>
  <si>
    <t>C13041400-13041400-05806208</t>
  </si>
  <si>
    <t>CHIRALA</t>
  </si>
  <si>
    <t>HARSHAD</t>
  </si>
  <si>
    <t>HARSH OPP ABHINAV STATE BANK C ZP ROAD CAMP AMRAVATI AMRAVATI MAHARASHTRA</t>
  </si>
  <si>
    <t>C12033200-12033200-06391705</t>
  </si>
  <si>
    <t>ANUPAMA</t>
  </si>
  <si>
    <t>WALTER</t>
  </si>
  <si>
    <t>NO 812 537 JCIC COMPOUND MUTTHIGANJ ALLAHABAD UTTAR PRADESH</t>
  </si>
  <si>
    <t>ALLAHABAD</t>
  </si>
  <si>
    <t>211003</t>
  </si>
  <si>
    <t>C13041400-13041400-06480975</t>
  </si>
  <si>
    <t>KETANKUMAR</t>
  </si>
  <si>
    <t>LAXMI PARK SOCIETY PLOT NO 5 INDIRA GANDHI MARG ANANAD GUJARAT</t>
  </si>
  <si>
    <t>C12033200-12033200-06486434</t>
  </si>
  <si>
    <t>MAHAVEER CHAND 66 MAHAVEER COLONY WARD NO 2 BALOTRA RAJASTHAN</t>
  </si>
  <si>
    <t>C12033200-12033200-06692564</t>
  </si>
  <si>
    <t>RAMNIVAS</t>
  </si>
  <si>
    <t>RAM NIVAS 13 NUMBER BASTHI YELLANDU KHAMMAM Telangana</t>
  </si>
  <si>
    <t>507123</t>
  </si>
  <si>
    <t>C12044700-12044700-06703690</t>
  </si>
  <si>
    <t>TICUMCHAND</t>
  </si>
  <si>
    <t>KANDELWAL</t>
  </si>
  <si>
    <t>2/3/36 VARDU 2 BLAKULU 3 ILLANDU YELLANDU  KHAMMAM Telangana</t>
  </si>
  <si>
    <t>C12044700-12044700-06904147</t>
  </si>
  <si>
    <t>DHONDILAL</t>
  </si>
  <si>
    <t>2263 BAJAR PETH VORAGALLI KANYAMARATHI SHALA NO 1 DAKSHIN BAJV HOL KURUNDWAD KURUNDWAD MAHARASHTRA</t>
  </si>
  <si>
    <t>416106</t>
  </si>
  <si>
    <t>C12033200-12033200-07432041</t>
  </si>
  <si>
    <t>SITA</t>
  </si>
  <si>
    <t>GANPATI NAGAR KHATWA ROAD LALSOT, DIST DAUSA LALSOT RAJASTHAN</t>
  </si>
  <si>
    <t>DAUSA</t>
  </si>
  <si>
    <t>303503</t>
  </si>
  <si>
    <t>C12014101-12014101-00029473</t>
  </si>
  <si>
    <t>BHOURI</t>
  </si>
  <si>
    <t>VILL.P. KANDAWASH TEH. BASSI  DIST JAIPUR RAJASTHAN</t>
  </si>
  <si>
    <t>ANDHI</t>
  </si>
  <si>
    <t>303012</t>
  </si>
  <si>
    <t>C12017701-12017701-00037043</t>
  </si>
  <si>
    <t>PRAJAPAT</t>
  </si>
  <si>
    <t>269, SUBHASH COLONY SHASTRI NAGAR  JAIPUR RAJASTHAN</t>
  </si>
  <si>
    <t>C12017701-12017701-00040151</t>
  </si>
  <si>
    <t>SINGHVI</t>
  </si>
  <si>
    <t>KAILASH CHAND S/0 SHANKAR LAL LAXMI BAZAR,  BARMER RAJASTHAN</t>
  </si>
  <si>
    <t>C12017701-12017701-00065780</t>
  </si>
  <si>
    <t>BHUTADA</t>
  </si>
  <si>
    <t>GANGASAGAR WARD, OPP. KAMLA NEHRU HIGH SCHOOL, RAMNAGAR ROAD, WARDHA MAHARASHTRA</t>
  </si>
  <si>
    <t>442001</t>
  </si>
  <si>
    <t>C12017501-12017501-00096840</t>
  </si>
  <si>
    <t>LATA</t>
  </si>
  <si>
    <t>DESHKAR</t>
  </si>
  <si>
    <t>GADI KHANA MODEL MILL ROAD SAI DURBAR  NAGPUR MAHARASHTRA</t>
  </si>
  <si>
    <t>440002</t>
  </si>
  <si>
    <t>C12010601-12010601-00097062</t>
  </si>
  <si>
    <t>SUNDAR</t>
  </si>
  <si>
    <t>S/O SRI RAM KUMAR SOMANI SOMANI STREET DEEDWANA NAGAUR RAJASTHAN</t>
  </si>
  <si>
    <t>DIDWANA</t>
  </si>
  <si>
    <t>341303</t>
  </si>
  <si>
    <t>C12017701-12017701-00110691</t>
  </si>
  <si>
    <t>AT-SONPUR NAKHASH SARAN SONPUR BIHAR</t>
  </si>
  <si>
    <t>SONEPUR</t>
  </si>
  <si>
    <t>841101</t>
  </si>
  <si>
    <t>C12019101-12019101-00154381</t>
  </si>
  <si>
    <t>KANTA</t>
  </si>
  <si>
    <t>W/O KRISHNA KUMAR JOSHI GOLA ROAD NR. HOTEL CHIRANJI MAHARAJ SAMASTIPUR BIHAR</t>
  </si>
  <si>
    <t>SAMASTIPUR</t>
  </si>
  <si>
    <t>848101</t>
  </si>
  <si>
    <t>C12019101-12019101-00178717</t>
  </si>
  <si>
    <t>CHHAGAN</t>
  </si>
  <si>
    <t>C/O PARAS MAL CHHAGANLAL JAIN SITANIO K ADHORA,  BALOTRA RAJ</t>
  </si>
  <si>
    <t>C12012101-12012101-00245534</t>
  </si>
  <si>
    <t>ANJAIAH</t>
  </si>
  <si>
    <t>MUSTHYALA</t>
  </si>
  <si>
    <t>KISHNA</t>
  </si>
  <si>
    <t>FLAT NO-303, KAMALA CLASSIC APARTMENTS LAXMI NAGAR KARIMNAGAR ANDHRA PRADESH</t>
  </si>
  <si>
    <t>KARIMNAGAR</t>
  </si>
  <si>
    <t>505001</t>
  </si>
  <si>
    <t>C12019101-12019101-00430994</t>
  </si>
  <si>
    <t>SANIL</t>
  </si>
  <si>
    <t>KUTTAN</t>
  </si>
  <si>
    <t>SANIL BHAVANAM AMMANKOVIL ROAD, VITHAYATHIL LANE ERNAKULAM COLLEGE ERNAKULAM KERALA</t>
  </si>
  <si>
    <t>682035</t>
  </si>
  <si>
    <t>C12019101-12019101-00448499</t>
  </si>
  <si>
    <t>KIRTIKA</t>
  </si>
  <si>
    <t>JANAK</t>
  </si>
  <si>
    <t>H.NO.35, GALI BAGH WALI   AMRITSAR PUNJAB</t>
  </si>
  <si>
    <t>C12019101-12019101-00501201</t>
  </si>
  <si>
    <t>MEERA</t>
  </si>
  <si>
    <t>64 HOSPITAL ROAD NEAR HGM NURSING HOME WARD NO 4 GOLAGHAT ASSAM</t>
  </si>
  <si>
    <t>JORHAT</t>
  </si>
  <si>
    <t>785621</t>
  </si>
  <si>
    <t>C12017701-12017701-00755825</t>
  </si>
  <si>
    <t>BABURAM</t>
  </si>
  <si>
    <t>C/O RAJESH BHANDAR G.F. ROAD P.O. : GOLAGHAT GOLAGHAT ASSAM</t>
  </si>
  <si>
    <t>C12017701-12017701-00756721</t>
  </si>
  <si>
    <t>NEHALKUMAR</t>
  </si>
  <si>
    <t>1/A MANGAPARK SOCIETY NR TOWNHALL  Anand Gujarat</t>
  </si>
  <si>
    <t>C12019101-12019101-01333436</t>
  </si>
  <si>
    <t>PUSPA</t>
  </si>
  <si>
    <t>HOUSE NO B - 115 DOORBHASH NAGAR  Rae Bareli Uttar Pradesh</t>
  </si>
  <si>
    <t>RAE BARELI</t>
  </si>
  <si>
    <t>229010</t>
  </si>
  <si>
    <t>C12019101-12019101-01822585</t>
  </si>
  <si>
    <t>ZAVERBHAI</t>
  </si>
  <si>
    <t>KALATHIYA</t>
  </si>
  <si>
    <t>TAKIYA  KOOVA STREET AMBAJI CHOWK VORAWAD BOTAD GUJARAT</t>
  </si>
  <si>
    <t>C12011202-12011202-00006409</t>
  </si>
  <si>
    <t>HARIKRUSHNABHAI</t>
  </si>
  <si>
    <t>DAYABHAI</t>
  </si>
  <si>
    <t>AXARKUTIR HIFLI PATEL SAMAJ NI VADI PASE BOTAD GUJARAT</t>
  </si>
  <si>
    <t>C12011202-12011202-00017588</t>
  </si>
  <si>
    <t>PRAKASHBHAI</t>
  </si>
  <si>
    <t>AMRUTBHAI</t>
  </si>
  <si>
    <t>FATAPARA</t>
  </si>
  <si>
    <t>AT: NAGALPAR DIST: BHAVNAGAR B/H MIRA PARK NAGALPAR GUJARAT</t>
  </si>
  <si>
    <t>C12011202-12011202-00019129</t>
  </si>
  <si>
    <t>UPASANI</t>
  </si>
  <si>
    <t>104 MADHAV APPT. MADHAV COLONY GEN VAIDYA NAGAR NASIK MAHARASHTRA</t>
  </si>
  <si>
    <t>422011</t>
  </si>
  <si>
    <t>C12017502-12017502-00079897</t>
  </si>
  <si>
    <t>SAO</t>
  </si>
  <si>
    <t>S/O HARI SAO CHESHIRE HOME ROAD, NEAR S.K. GAS GODOWAN, BARIATU RANCHI JHARKHAND</t>
  </si>
  <si>
    <t>834009</t>
  </si>
  <si>
    <t>C12016403-12016403-00021304</t>
  </si>
  <si>
    <t>LALJIBHAI</t>
  </si>
  <si>
    <t>HIRVANARSI NI POLE, . . KHAMBHAT GUJARAT</t>
  </si>
  <si>
    <t>388620</t>
  </si>
  <si>
    <t>C13011903-13011903-00058105</t>
  </si>
  <si>
    <t>SURYA</t>
  </si>
  <si>
    <t>NARAINSHARMA</t>
  </si>
  <si>
    <t>H. NO. 548 /J/115 MARDAN KHEDA PO RAJA JI PURAM LUCKNOW UTTAR PRADESH</t>
  </si>
  <si>
    <t>226017</t>
  </si>
  <si>
    <t>C12010606-12010606-00052930</t>
  </si>
  <si>
    <t>DATTATRAY</t>
  </si>
  <si>
    <t>PEHERE</t>
  </si>
  <si>
    <t>C/O MAHESH HUBLIKAR, PLOT NO 13, B WING , PATIL COMPLEX, KHANDA COLONY, PANVEL MAHARASHTRA</t>
  </si>
  <si>
    <t>C12010907-12010907-00076271</t>
  </si>
  <si>
    <t>NAIK</t>
  </si>
  <si>
    <t>B.NO.19/E JANPATH OPP.GAS AGENCY OFD ESTATE RAIPUR DEHRA DUN DEHRA DUN UTTRANCHAL</t>
  </si>
  <si>
    <t>DEHRADUN</t>
  </si>
  <si>
    <t>248008</t>
  </si>
  <si>
    <t>C12010910-12010910-00000469</t>
  </si>
  <si>
    <t>MASZID ROAD NARKATIAGANJ  NARKATIAGANJ BIHAR</t>
  </si>
  <si>
    <t>845455</t>
  </si>
  <si>
    <t>C12010924-12010924-00080393</t>
  </si>
  <si>
    <t>RINTU</t>
  </si>
  <si>
    <t>BANERJEE</t>
  </si>
  <si>
    <t>NEW BARGANDA GIRIDIH  GIRIDIH JHARKHAND</t>
  </si>
  <si>
    <t>C12010926-12010926-00050483</t>
  </si>
  <si>
    <t>KHIRWAL</t>
  </si>
  <si>
    <t>8 AMLATOLA SADAR BAZAR W. N-04 CHAIBASA WEST SINGHBHUM JHARKHAND</t>
  </si>
  <si>
    <t>C12010926-12010926-00152200</t>
  </si>
  <si>
    <t>8 AMLA TOLA SADAR BAZAR, WARD No- 4 PO- CHAIBASA DIST- WEST SINGBHUM JHARKHAND</t>
  </si>
  <si>
    <t>C12010926-12010926-00154208</t>
  </si>
  <si>
    <t>SAH</t>
  </si>
  <si>
    <t>BARA THAKUR BARJ ROAD  DUMKA JHARKHAND</t>
  </si>
  <si>
    <t>C12010926-12010926-00159206</t>
  </si>
  <si>
    <t>Investment Type</t>
  </si>
  <si>
    <t>Amount for unclaimed and unpaid dividend</t>
  </si>
  <si>
    <t>Amount Transferred</t>
  </si>
  <si>
    <t>Date of Eveent(Date of declaration of Dividend)</t>
  </si>
  <si>
    <t>28-SEP-2013</t>
  </si>
  <si>
    <t>ASWPR0272R</t>
  </si>
  <si>
    <t>AWJPK4849G</t>
  </si>
  <si>
    <t>AKYPM5690G</t>
  </si>
  <si>
    <t>AWHPS5002P</t>
  </si>
  <si>
    <t>AAPPV2107C</t>
  </si>
  <si>
    <t>AEJPD5680A</t>
  </si>
  <si>
    <t>AHYPA0916C</t>
  </si>
  <si>
    <t>ADDPR1847G</t>
  </si>
  <si>
    <t>AKQPM8105L</t>
  </si>
  <si>
    <t>APAPS6159P</t>
  </si>
  <si>
    <t>ADEPA6366J</t>
  </si>
  <si>
    <t>ADYPN4075F</t>
  </si>
  <si>
    <t>AHZPS6314B</t>
  </si>
  <si>
    <t>ASWPK8007D</t>
  </si>
  <si>
    <t>ARGPK1830R</t>
  </si>
  <si>
    <t>AKXPS1484R</t>
  </si>
  <si>
    <t>AGJPG9628H</t>
  </si>
  <si>
    <t>AEWPN9991B</t>
  </si>
  <si>
    <t>AAVPD4687M</t>
  </si>
  <si>
    <t>AFHPK7838L</t>
  </si>
  <si>
    <t>ANIPM5683J</t>
  </si>
  <si>
    <t>APLPP6194A</t>
  </si>
  <si>
    <t>AKYPB2723K</t>
  </si>
  <si>
    <t>ADQPR4428Q</t>
  </si>
  <si>
    <t>AACPC2461M</t>
  </si>
  <si>
    <t>ACXPG3111F</t>
  </si>
  <si>
    <t>AGFPM6124N</t>
  </si>
  <si>
    <t>ALZPB3531F</t>
  </si>
  <si>
    <t>ABLPB3648K</t>
  </si>
  <si>
    <t>AAEHV3360G</t>
  </si>
  <si>
    <t>AHAPA5232B</t>
  </si>
  <si>
    <t>AHDPC6982D</t>
  </si>
  <si>
    <t>AMAPB1547K</t>
  </si>
  <si>
    <t>AIOPA7807R</t>
  </si>
  <si>
    <t>ASEPM9451D</t>
  </si>
  <si>
    <t>AJBPA7500M</t>
  </si>
  <si>
    <t>BLGPS6178B</t>
  </si>
  <si>
    <t>ACLPR9965N</t>
  </si>
  <si>
    <t>AKAPK8043R</t>
  </si>
  <si>
    <t>BKFPS8056Q</t>
  </si>
  <si>
    <t>AMYPK2123L</t>
  </si>
  <si>
    <t>AOJPP4594D</t>
  </si>
  <si>
    <t>ADGPN8171Q</t>
  </si>
  <si>
    <t>AHXPP8302J</t>
  </si>
  <si>
    <t>ABDPB0831C</t>
  </si>
  <si>
    <t>ALMPK4443Q</t>
  </si>
  <si>
    <t>AKYPM0594R</t>
  </si>
  <si>
    <t>ADWPG5755B</t>
  </si>
  <si>
    <t>AOPPP6067H</t>
  </si>
  <si>
    <t>AAUPA0766D</t>
  </si>
  <si>
    <t>ANGPM0553M</t>
  </si>
  <si>
    <t>APEPS1372N</t>
  </si>
  <si>
    <t>APFPB5307P</t>
  </si>
  <si>
    <t>ACIPS5967N</t>
  </si>
  <si>
    <t>AEUPN6418D</t>
  </si>
  <si>
    <t>AAXPM0022H</t>
  </si>
  <si>
    <t>APGPP1770H</t>
  </si>
  <si>
    <t>AABCR6330A</t>
  </si>
  <si>
    <t>AATPU8550A</t>
  </si>
  <si>
    <t>ACSPC9941N</t>
  </si>
  <si>
    <t>ABOPA9636P</t>
  </si>
  <si>
    <t>ABJPG9526B</t>
  </si>
  <si>
    <t>ANFPS4575E</t>
  </si>
  <si>
    <t>BMHPS3935G</t>
  </si>
  <si>
    <t>ANWPM4314J</t>
  </si>
  <si>
    <t>AIPPD3710R</t>
  </si>
  <si>
    <t>BGOPS1066B</t>
  </si>
  <si>
    <t>AAZPY7116N</t>
  </si>
  <si>
    <t>AJHPA0429P</t>
  </si>
  <si>
    <t>ABXPD9039Q</t>
  </si>
  <si>
    <t>ABCPR9269D</t>
  </si>
  <si>
    <t>ACWPJ6270F</t>
  </si>
  <si>
    <t>ANTPB8535D</t>
  </si>
  <si>
    <t>ATHPS4441H</t>
  </si>
  <si>
    <t>AJHPG6134B</t>
  </si>
  <si>
    <t>AGTPA3425C</t>
  </si>
  <si>
    <t>AQJPS1092F</t>
  </si>
  <si>
    <t>AJYPP6502H</t>
  </si>
  <si>
    <t>ARJPK3253F</t>
  </si>
  <si>
    <t>AAUPV0263C</t>
  </si>
  <si>
    <t>AELPT9353A</t>
  </si>
  <si>
    <t>BFLPS4112Q</t>
  </si>
  <si>
    <t>AANPA9367K</t>
  </si>
  <si>
    <t>AEQPV0703B</t>
  </si>
  <si>
    <t>AGSPP4691A</t>
  </si>
  <si>
    <t>AMTPM6939M</t>
  </si>
  <si>
    <t>AATPU4964A</t>
  </si>
  <si>
    <t>ANJPM0703E</t>
  </si>
  <si>
    <t>ACIPM5346D</t>
  </si>
  <si>
    <t>AOYPP8836K</t>
  </si>
  <si>
    <t>ACBPH2053B</t>
  </si>
  <si>
    <t>AHOPM9957D</t>
  </si>
  <si>
    <t>AKGPR5155D</t>
  </si>
  <si>
    <t>ACZPT6824E</t>
  </si>
  <si>
    <t>ASFPK1647J</t>
  </si>
  <si>
    <t>AAWPJ4591M</t>
  </si>
  <si>
    <t>AELPC5721M</t>
  </si>
  <si>
    <t>AELPK3784N</t>
  </si>
  <si>
    <t>AESPK0793C</t>
  </si>
  <si>
    <t>AFLPA5259D</t>
  </si>
  <si>
    <t>AIDPC1480H</t>
  </si>
  <si>
    <t>BFJPK9547K</t>
  </si>
  <si>
    <t>AOGPP4226F</t>
  </si>
  <si>
    <t>BCGPS5934N</t>
  </si>
  <si>
    <t>ADIPR4047H</t>
  </si>
  <si>
    <t>ASEPK9111C</t>
  </si>
  <si>
    <t>ACEPB4693G</t>
  </si>
  <si>
    <t>ALSPS7614M</t>
  </si>
  <si>
    <t>ADGPC8363H</t>
  </si>
  <si>
    <t>AOEPP8761K</t>
  </si>
  <si>
    <t>ABCPP2468G</t>
  </si>
  <si>
    <t>AASPN1036F</t>
  </si>
  <si>
    <t>AERPC8720N</t>
  </si>
  <si>
    <t>AIXPB8531G</t>
  </si>
  <si>
    <t>BRPPS0938G</t>
  </si>
  <si>
    <t>AQMPS1234N</t>
  </si>
  <si>
    <t>AOXPP7710D</t>
  </si>
  <si>
    <t>ALVPS3009D</t>
  </si>
  <si>
    <t>AHRPM1848C</t>
  </si>
  <si>
    <t>ALFPR3670M</t>
  </si>
  <si>
    <t>AJXPG3935E</t>
  </si>
  <si>
    <t>AIXPR4135L</t>
  </si>
  <si>
    <t>AANPD9364R</t>
  </si>
  <si>
    <t>AJXPB4124C</t>
  </si>
  <si>
    <t>AHEPJ0308H</t>
  </si>
  <si>
    <t>AMSPB3538N</t>
  </si>
  <si>
    <t>AEHPV8051K</t>
  </si>
  <si>
    <t>ALKPK7981R</t>
  </si>
  <si>
    <t>AIJPS0505K</t>
  </si>
  <si>
    <t>AFXPP6830R</t>
  </si>
  <si>
    <t>AFYPS0971D</t>
  </si>
  <si>
    <t>ALJPP8825G</t>
  </si>
  <si>
    <t>AHUPM7190C</t>
  </si>
  <si>
    <t>AMAPK2397L</t>
  </si>
  <si>
    <t>AAUPU4012A</t>
  </si>
  <si>
    <t>AMRPP6528P</t>
  </si>
  <si>
    <t>AKPPG1703P</t>
  </si>
  <si>
    <t>BGDPS4674Q</t>
  </si>
  <si>
    <t>AEKPA1050Q</t>
  </si>
  <si>
    <t>ADFPC7164B</t>
  </si>
  <si>
    <t>ANYPP2547C</t>
  </si>
  <si>
    <t>AJEPS2601N</t>
  </si>
  <si>
    <t>ACDPP9993N</t>
  </si>
  <si>
    <t>AMLPP7838G</t>
  </si>
  <si>
    <t>AELPT9841H</t>
  </si>
  <si>
    <t>AEDPC0576L</t>
  </si>
  <si>
    <t>AIJPS0315H</t>
  </si>
  <si>
    <t>AGSPG0249B</t>
  </si>
  <si>
    <t>ACQPV8845G</t>
  </si>
  <si>
    <t>AEWPK2733A</t>
  </si>
  <si>
    <t>AQQPS8006E</t>
  </si>
  <si>
    <t>AYSPK4121C</t>
  </si>
  <si>
    <t>AGBPP3295M</t>
  </si>
  <si>
    <t>AAKPH3556Q</t>
  </si>
  <si>
    <t>AASPY8202G</t>
  </si>
  <si>
    <t>ACNPJ9346B</t>
  </si>
  <si>
    <t>AECPN3764N</t>
  </si>
  <si>
    <t>AEPPN0161E</t>
  </si>
  <si>
    <t>AFZPV7700A</t>
  </si>
  <si>
    <t>APAPP1367E</t>
  </si>
  <si>
    <t>ANDPM2433P</t>
  </si>
  <si>
    <t>ACKPD3695G</t>
  </si>
  <si>
    <t>ACQPS1168M</t>
  </si>
  <si>
    <t>ALEPA0044R</t>
  </si>
  <si>
    <t>AQVPK9332Q</t>
  </si>
  <si>
    <t>ATLPK2239H</t>
  </si>
  <si>
    <t>ALOPP1005F</t>
  </si>
  <si>
    <t>AGDPK9401C</t>
  </si>
  <si>
    <t>AQCPK0808J</t>
  </si>
  <si>
    <t>ABTPL6102A</t>
  </si>
  <si>
    <t>BHBPS9888R</t>
  </si>
  <si>
    <t>AEVPC8652H</t>
  </si>
  <si>
    <t>AEJPP6731Q</t>
  </si>
  <si>
    <t>AIEPC4724B</t>
  </si>
  <si>
    <t>AJYPD9425D</t>
  </si>
  <si>
    <t>AANPF3334P</t>
  </si>
  <si>
    <t>ALTPP2132Q</t>
  </si>
  <si>
    <t>AAGPF1773K</t>
  </si>
  <si>
    <t>AAXPU6311P</t>
  </si>
  <si>
    <t>APVPP8805J</t>
  </si>
  <si>
    <t>AGQPT5346Q</t>
  </si>
  <si>
    <t>AHKPB2670E</t>
  </si>
  <si>
    <t>AINPB6937E</t>
  </si>
  <si>
    <t>AONPP8792B</t>
  </si>
  <si>
    <t>ACBPM5723H</t>
  </si>
  <si>
    <t>AAOPW6276A</t>
  </si>
  <si>
    <t>AGSPA0887F</t>
  </si>
  <si>
    <t>AIRPA7738E</t>
  </si>
  <si>
    <t>AKAPG2283M</t>
  </si>
  <si>
    <t>AFIPA5306G</t>
  </si>
  <si>
    <t>ABVPH2148C</t>
  </si>
  <si>
    <t>AXCPK7881Q</t>
  </si>
  <si>
    <t>AGIPD1707H</t>
  </si>
  <si>
    <t>AJHPG0882E</t>
  </si>
  <si>
    <t>AMKPK5440Q</t>
  </si>
  <si>
    <t>AUZPK0632M</t>
  </si>
  <si>
    <t>AEDPS4243N</t>
  </si>
  <si>
    <t>AGYPD1437C</t>
  </si>
  <si>
    <t>AAVPB1287B</t>
  </si>
  <si>
    <t>ACBPJ5016G</t>
  </si>
  <si>
    <t>ABHPB4000B</t>
  </si>
  <si>
    <t>AMPPM5594E</t>
  </si>
  <si>
    <t>AFHPV6828H</t>
  </si>
  <si>
    <t>AECPA0716K</t>
  </si>
  <si>
    <t>AELPS8620M</t>
  </si>
  <si>
    <t>ABWPR8619K</t>
  </si>
  <si>
    <t>AEZPG2815G</t>
  </si>
  <si>
    <t>AFSPA1378J</t>
  </si>
  <si>
    <t>AATPD7940F</t>
  </si>
  <si>
    <t>ADKPT0284A</t>
  </si>
  <si>
    <t>AVEPB8501G</t>
  </si>
  <si>
    <t>ACUPN7708A</t>
  </si>
  <si>
    <t>AATPR8513J</t>
  </si>
  <si>
    <t>BPEPS0027M</t>
  </si>
  <si>
    <t>AATPS1063L</t>
  </si>
  <si>
    <t>BFWPS9225M</t>
  </si>
  <si>
    <t>AWNPK1922E</t>
  </si>
  <si>
    <t>AIZPR9638J</t>
  </si>
  <si>
    <t>AOEPS2541C</t>
  </si>
  <si>
    <t>AJZPG0655M</t>
  </si>
  <si>
    <t>ATPPS4181A</t>
  </si>
  <si>
    <t>AEJPD3169E</t>
  </si>
  <si>
    <t>AJVPR5549M</t>
  </si>
  <si>
    <t>ABCPJ6293K</t>
  </si>
  <si>
    <t>AEXPK9962Q</t>
  </si>
  <si>
    <t>AFXPC0277K</t>
  </si>
  <si>
    <t>AEQPP3247N</t>
  </si>
  <si>
    <t>AICPD7421N</t>
  </si>
  <si>
    <t>AAWPJ6427E</t>
  </si>
  <si>
    <t>ABFPK2933G</t>
  </si>
  <si>
    <t>AEYPJ5983M</t>
  </si>
  <si>
    <t>AQOPK0170B</t>
  </si>
  <si>
    <t>ANFPP6858B</t>
  </si>
  <si>
    <t>BIOPS7598Q</t>
  </si>
  <si>
    <t>ACMPK6328D</t>
  </si>
  <si>
    <t>AOIPM7314P</t>
  </si>
  <si>
    <t>AFQPS1217Q</t>
  </si>
  <si>
    <t>ANBPM1133C</t>
  </si>
  <si>
    <t>BJBPS4362Q</t>
  </si>
  <si>
    <t>AJBPP3508Q</t>
  </si>
  <si>
    <t>ABPPH4166E</t>
  </si>
  <si>
    <t>BMAPS0378G</t>
  </si>
  <si>
    <t>AENPG8572J</t>
  </si>
  <si>
    <t>AOKPP7142N</t>
  </si>
  <si>
    <t>BPWPS7577E</t>
  </si>
  <si>
    <t>ADIPV2846G</t>
  </si>
  <si>
    <t>AEVPR7083K</t>
  </si>
  <si>
    <t>BRLPK4450R</t>
  </si>
  <si>
    <t>ABJPP4269L</t>
  </si>
  <si>
    <t>ALFPM7556F</t>
  </si>
  <si>
    <t>AEGPR2980A</t>
  </si>
  <si>
    <t>AHGPG1023N</t>
  </si>
  <si>
    <t>AESPN5570N</t>
  </si>
  <si>
    <t>APWPM4527R</t>
  </si>
  <si>
    <t>AHJPR2712C</t>
  </si>
  <si>
    <t>AQQPK1628J</t>
  </si>
  <si>
    <t>ANMPM7325B</t>
  </si>
  <si>
    <t>AGCPA2451R</t>
  </si>
  <si>
    <t>ABQPJ5218A</t>
  </si>
  <si>
    <t>AGRPK6928Q</t>
  </si>
  <si>
    <t>AFDPJ0045C</t>
  </si>
  <si>
    <t>AJLPD1463E</t>
  </si>
  <si>
    <t>BFNPS7275G</t>
  </si>
  <si>
    <t>BGSPS6221A</t>
  </si>
  <si>
    <t>ALAPD6074G</t>
  </si>
  <si>
    <t>AMBPR7679H</t>
  </si>
  <si>
    <t>ANGPP7257B</t>
  </si>
  <si>
    <t>AFIPK9429A</t>
  </si>
  <si>
    <t>ANOPM0160C</t>
  </si>
  <si>
    <t>ANHPM2031M</t>
  </si>
  <si>
    <t>AJJPR4490F</t>
  </si>
  <si>
    <t>CHAPK8850M</t>
  </si>
  <si>
    <t>ALHPD9279N</t>
  </si>
  <si>
    <t>ALIPJ7205R</t>
  </si>
  <si>
    <t>AAACC2826K</t>
  </si>
  <si>
    <t>ABAPN5330P</t>
  </si>
  <si>
    <t>ASVPK1449A</t>
  </si>
  <si>
    <t>AHOPC3608H</t>
  </si>
  <si>
    <t>ASXPS0192E</t>
  </si>
  <si>
    <t>ADVPN4958Q</t>
  </si>
  <si>
    <t>AKJPA2197D</t>
  </si>
  <si>
    <t>AGKPP9928J</t>
  </si>
  <si>
    <t>AEOPB7768Q</t>
  </si>
  <si>
    <t>AIYPD0240K</t>
  </si>
  <si>
    <t>AMBPK7077J</t>
  </si>
  <si>
    <t>AHEPS9842H</t>
  </si>
  <si>
    <t>ACMPS6004L</t>
  </si>
  <si>
    <t>ADEPG7966N</t>
  </si>
  <si>
    <t>ABVPD9092K</t>
  </si>
  <si>
    <t>ALFPD0761M</t>
  </si>
  <si>
    <t>BWJPS0811F</t>
  </si>
  <si>
    <t>AHWPA2420M</t>
  </si>
  <si>
    <t>AAMPV6070D</t>
  </si>
  <si>
    <t>AOZPP4503N</t>
  </si>
  <si>
    <t>AMAPP2240F</t>
  </si>
  <si>
    <t>AIPPM5653C</t>
  </si>
  <si>
    <t>AJWPP3182F</t>
  </si>
  <si>
    <t>ANYPK7073J</t>
  </si>
  <si>
    <t>AGUPA9360R</t>
  </si>
  <si>
    <t>AAWPY4042J</t>
  </si>
  <si>
    <t>AORPD7500B</t>
  </si>
  <si>
    <t>AUAPK1061B</t>
  </si>
  <si>
    <t>AHLPD9602P</t>
  </si>
  <si>
    <t>AMJPS3882R</t>
  </si>
  <si>
    <t>AEMPV9845A</t>
  </si>
  <si>
    <t>ABQPG3151M</t>
  </si>
  <si>
    <t>ADZPG9625P</t>
  </si>
  <si>
    <t>AEEPS1456G</t>
  </si>
  <si>
    <t>ANZPM8874A</t>
  </si>
  <si>
    <t>AIVPP7692L</t>
  </si>
  <si>
    <t>ACCPH1491E</t>
  </si>
  <si>
    <t>AMXPM7417N</t>
  </si>
  <si>
    <t>AFPPA0518R</t>
  </si>
  <si>
    <t>ABKPS9879A</t>
  </si>
  <si>
    <t>ADQPP1747C</t>
  </si>
  <si>
    <t>BLPPK3869Q</t>
  </si>
  <si>
    <t>AIPPA0519F</t>
  </si>
  <si>
    <t>AANPG6578J</t>
  </si>
  <si>
    <t>AJAPM0366Q</t>
  </si>
  <si>
    <t>AOOPP6895E</t>
  </si>
  <si>
    <t>ACVPS5354G</t>
  </si>
  <si>
    <t>ABIPD7106P</t>
  </si>
  <si>
    <t>AAECA0555B</t>
  </si>
  <si>
    <t>AEAPM3153L</t>
  </si>
  <si>
    <t>ACTPA8405A</t>
  </si>
  <si>
    <t>AMZPG9296P</t>
  </si>
  <si>
    <t>ADWPV1611R</t>
  </si>
  <si>
    <t>AKAPD8061C</t>
  </si>
  <si>
    <t>ACMPL7403J</t>
  </si>
  <si>
    <t>AAKPA8552D</t>
  </si>
  <si>
    <t>AKHPG3007G</t>
  </si>
  <si>
    <t>AKKPP4975B</t>
  </si>
  <si>
    <t>ANKPS8638K</t>
  </si>
  <si>
    <t>AAPPC2824D</t>
  </si>
  <si>
    <t>AFIPB1899M</t>
  </si>
  <si>
    <t>ARAPP1254C</t>
  </si>
  <si>
    <t>APXPP8521M</t>
  </si>
  <si>
    <t>AQHPP0750H</t>
  </si>
  <si>
    <t>AAIHM5458C</t>
  </si>
  <si>
    <t>ACXPL5824G</t>
  </si>
  <si>
    <t>ACDPV0198B</t>
  </si>
  <si>
    <t>ACJPL6548H</t>
  </si>
  <si>
    <t>AHVPJ4805C</t>
  </si>
  <si>
    <t>AHFPJ7548E</t>
  </si>
  <si>
    <t>AWHPS9221L</t>
  </si>
  <si>
    <t>AINPA9832D</t>
  </si>
  <si>
    <t>AEAPP3444B</t>
  </si>
  <si>
    <t>AIYPD4149D</t>
  </si>
  <si>
    <t>AFXPB4480R</t>
  </si>
  <si>
    <t>AEIPK7715G</t>
  </si>
  <si>
    <t>AJWPB0453F</t>
  </si>
  <si>
    <t>BGIPS6264D</t>
  </si>
  <si>
    <t>AACPU9810A</t>
  </si>
  <si>
    <t>AAHPL4003D</t>
  </si>
  <si>
    <t>AKAPD9167D</t>
  </si>
  <si>
    <t>AOGPP6973D</t>
  </si>
  <si>
    <t>BFHPS4035L</t>
  </si>
  <si>
    <t>AAFHN1125A</t>
  </si>
  <si>
    <t>AQAPP0125H</t>
  </si>
  <si>
    <t>AEOPA0630A</t>
  </si>
  <si>
    <t>ATEPP3555A</t>
  </si>
  <si>
    <t>AHBPT1521B</t>
  </si>
  <si>
    <t>AFLPS9885F</t>
  </si>
  <si>
    <t>AQYPK5784D</t>
  </si>
  <si>
    <t>ABJPP1295Q</t>
  </si>
  <si>
    <t>ABWPI9690R</t>
  </si>
  <si>
    <t>ABJPP1026H</t>
  </si>
  <si>
    <t>AAJPD8197N</t>
  </si>
  <si>
    <t>ANRPK4262G</t>
  </si>
  <si>
    <t>AEEPG4838E</t>
  </si>
  <si>
    <t>AIEPS5544F</t>
  </si>
  <si>
    <t>BFUPS6947A</t>
  </si>
  <si>
    <t>BAFPS5979A</t>
  </si>
  <si>
    <t>AQRPM8278M</t>
  </si>
  <si>
    <t>AGHPP9435B</t>
  </si>
  <si>
    <t>ACPPL5562K</t>
  </si>
  <si>
    <t>ADMPD4435B</t>
  </si>
  <si>
    <t>BHJPS7045A</t>
  </si>
  <si>
    <t>AHXPS0400N</t>
  </si>
  <si>
    <t>AIOPB9167H</t>
  </si>
  <si>
    <t>BHTPS7071J</t>
  </si>
  <si>
    <t>ABKPB6428Q</t>
  </si>
  <si>
    <t>ANHPB6217C</t>
  </si>
  <si>
    <t>AEDPM0888H</t>
  </si>
  <si>
    <t>ACCPG6281B</t>
  </si>
  <si>
    <t>ANTPM7699H</t>
  </si>
  <si>
    <t>ADWPT2300D</t>
  </si>
  <si>
    <t>AACCH3091B</t>
  </si>
  <si>
    <t>AOUPP3008H</t>
  </si>
  <si>
    <t>ABYPH8116K</t>
  </si>
  <si>
    <t>ABIPR8244E</t>
  </si>
  <si>
    <t>AQNPB0198H</t>
  </si>
  <si>
    <t>AJMPC8880F</t>
  </si>
  <si>
    <t>BDPPS5859E</t>
  </si>
  <si>
    <t>ABQPD3539A</t>
  </si>
  <si>
    <t>AOXPM7619G</t>
  </si>
  <si>
    <t>BLAPS9601R</t>
  </si>
  <si>
    <t>APPPP4587F</t>
  </si>
  <si>
    <t>ACGPK2146M</t>
  </si>
  <si>
    <t>AIIPM5936H</t>
  </si>
  <si>
    <t>ADBPP8298B</t>
  </si>
  <si>
    <t>AANPG7104L</t>
  </si>
  <si>
    <t>AODPP2274G</t>
  </si>
  <si>
    <t>ABCPT1775E</t>
  </si>
  <si>
    <t>AARPB1549G</t>
  </si>
  <si>
    <t>AAIPT3728L</t>
  </si>
  <si>
    <t>ANLPP6062B</t>
  </si>
  <si>
    <t>AGVPJ4706F</t>
  </si>
  <si>
    <t>AALPP8746M</t>
  </si>
  <si>
    <t>AAAHM8355E</t>
  </si>
  <si>
    <t>AUNPK5170E</t>
  </si>
  <si>
    <t>AHCPJ8130D</t>
  </si>
  <si>
    <t>AJTPK4030A</t>
  </si>
  <si>
    <t>ASSPP8924A</t>
  </si>
  <si>
    <t>BABPS7011P</t>
  </si>
  <si>
    <t>AMIPD0312L</t>
  </si>
  <si>
    <t>AOWPS5042Q</t>
  </si>
  <si>
    <t>ANAPD8230C</t>
  </si>
  <si>
    <t>AFXPJ3359P</t>
  </si>
  <si>
    <t>ABAPP1006C</t>
  </si>
  <si>
    <t>AHRPA9698Q</t>
  </si>
  <si>
    <t>AIZPB7952R</t>
  </si>
  <si>
    <t>AHJPJ0668B</t>
  </si>
  <si>
    <t>ARBPK1500F</t>
  </si>
  <si>
    <t>ABWPD6350K</t>
  </si>
  <si>
    <t>CITPS1896K</t>
  </si>
  <si>
    <t>AOXPS4953F</t>
  </si>
  <si>
    <t>AHRPD6821A</t>
  </si>
  <si>
    <t>APIPR6722D</t>
  </si>
  <si>
    <t>AATPD8293P</t>
  </si>
  <si>
    <t>AAYPW5412E</t>
  </si>
  <si>
    <t>ACUPD4248B</t>
  </si>
  <si>
    <t>AFXPJ0523P</t>
  </si>
  <si>
    <t>ADOPK7743D</t>
  </si>
  <si>
    <t>ARYPS1483L</t>
  </si>
  <si>
    <t>ADUPS4169D</t>
  </si>
  <si>
    <t>ASMPP6959M</t>
  </si>
  <si>
    <t>AFZPB9358Q</t>
  </si>
  <si>
    <t>APDPS2048Q</t>
  </si>
  <si>
    <t>AGXPP3363L</t>
  </si>
  <si>
    <t>AJQPD9289B</t>
  </si>
  <si>
    <t>AAQPJ1569H</t>
  </si>
  <si>
    <t>ABKPM2935K</t>
  </si>
  <si>
    <t>AGFPA7470H</t>
  </si>
  <si>
    <t>AIMPG8581A</t>
  </si>
  <si>
    <t>ADQPG5778E</t>
  </si>
  <si>
    <t>AESPP6786L</t>
  </si>
  <si>
    <t>BHHPS3653Q</t>
  </si>
  <si>
    <t>AWCPK5613M</t>
  </si>
  <si>
    <t>AAOPF6872D</t>
  </si>
  <si>
    <t>AAIPU9056E</t>
  </si>
  <si>
    <t>AIBPP6494L</t>
  </si>
  <si>
    <t>AIXPR4278A</t>
  </si>
  <si>
    <t>AYEPS2377Q</t>
  </si>
  <si>
    <t>AJLPP3423G</t>
  </si>
  <si>
    <t>ALFPB2074H</t>
  </si>
  <si>
    <t>ACRPK0140N</t>
  </si>
  <si>
    <t>ACRPK0141P</t>
  </si>
  <si>
    <t>AHSPJ3871D</t>
  </si>
  <si>
    <t>03-APR-1967</t>
  </si>
  <si>
    <t>02-MAR-1980</t>
  </si>
  <si>
    <t>18-JUL-1976</t>
  </si>
  <si>
    <t>09-MAY-1975</t>
  </si>
  <si>
    <t>17-NOV-1964</t>
  </si>
  <si>
    <t>11-MAR-1967</t>
  </si>
  <si>
    <t>21-SEP-1979</t>
  </si>
  <si>
    <t>03-FEB-1970</t>
  </si>
  <si>
    <t>31-DEC-1979</t>
  </si>
  <si>
    <t>12-MAY-1951</t>
  </si>
  <si>
    <t>09-JUN-1985</t>
  </si>
  <si>
    <t>14-AUG-1981</t>
  </si>
  <si>
    <t>15-AUG-1963</t>
  </si>
  <si>
    <t>01-JUL-1964</t>
  </si>
  <si>
    <t>15-APR-1969</t>
  </si>
  <si>
    <t>25-MAR-1983</t>
  </si>
  <si>
    <t>15-JUL-1980</t>
  </si>
  <si>
    <t>07-FEB-1945</t>
  </si>
  <si>
    <t>12-MAR-1961</t>
  </si>
  <si>
    <t>25-APR-1984</t>
  </si>
  <si>
    <t>03-MAR-1971</t>
  </si>
  <si>
    <t>02-APR-1982</t>
  </si>
  <si>
    <t>13-DEC-1953</t>
  </si>
  <si>
    <t>17-NOV-1966</t>
  </si>
  <si>
    <t>14-APR-1966</t>
  </si>
  <si>
    <t>28-MAY-1991</t>
  </si>
  <si>
    <t>07-JUN-1964</t>
  </si>
  <si>
    <t>15-MAY-1973</t>
  </si>
  <si>
    <t>09-JAN-1984</t>
  </si>
  <si>
    <t>15-MAY-1981</t>
  </si>
  <si>
    <t>15-JUN-1955</t>
  </si>
  <si>
    <t>10-SEP-1960</t>
  </si>
  <si>
    <t>19-MAY-1977</t>
  </si>
  <si>
    <t>22-JUN-1967</t>
  </si>
  <si>
    <t>17-MAY-1970</t>
  </si>
  <si>
    <t>31-AUG-1969</t>
  </si>
  <si>
    <t>11-OCT-1983</t>
  </si>
  <si>
    <t>01-JUL-1959</t>
  </si>
  <si>
    <t>22-APR-1980</t>
  </si>
  <si>
    <t>03-NOV-1964</t>
  </si>
  <si>
    <t>13-DEC-1972</t>
  </si>
  <si>
    <t>26-FEB-1959</t>
  </si>
  <si>
    <t>26-SEP-1982</t>
  </si>
  <si>
    <t>02-FEB-1979</t>
  </si>
  <si>
    <t>09-AUG-1974</t>
  </si>
  <si>
    <t>18-JUL-1966</t>
  </si>
  <si>
    <t>07-APR-1968</t>
  </si>
  <si>
    <t>28-MAY-1984</t>
  </si>
  <si>
    <t>06-JUL-1959</t>
  </si>
  <si>
    <t>17-SEP-1981</t>
  </si>
  <si>
    <t>12-APR-1967</t>
  </si>
  <si>
    <t>06-FEB-1962</t>
  </si>
  <si>
    <t>03-JUN-1973</t>
  </si>
  <si>
    <t>15-NOV-1964</t>
  </si>
  <si>
    <t>10-MAY-1965</t>
  </si>
  <si>
    <t>05-JUN-1983</t>
  </si>
  <si>
    <t>09-FEB-1987</t>
  </si>
  <si>
    <t>13-JAN-1987</t>
  </si>
  <si>
    <t>30-AUG-1986</t>
  </si>
  <si>
    <t>07-AUG-1971</t>
  </si>
  <si>
    <t>03-MAR-1958</t>
  </si>
  <si>
    <t>01-FEB-1965</t>
  </si>
  <si>
    <t>12-OCT-1972</t>
  </si>
  <si>
    <t>01-OCT-1973</t>
  </si>
  <si>
    <t>16-OCT-1948</t>
  </si>
  <si>
    <t>25-AUG-1974</t>
  </si>
  <si>
    <t>11-JUL-1960</t>
  </si>
  <si>
    <t>12-JAN-1959</t>
  </si>
  <si>
    <t>24-MAR-1959</t>
  </si>
  <si>
    <t>17-DEC-1976</t>
  </si>
  <si>
    <t>13-NOV-2009</t>
  </si>
  <si>
    <t>05-JAN-1975</t>
  </si>
  <si>
    <t>20-SEP-1969</t>
  </si>
  <si>
    <t>12-FEB-1976</t>
  </si>
  <si>
    <t>09-MAR-1990</t>
  </si>
  <si>
    <t>10-DEC-1982</t>
  </si>
  <si>
    <t>07-OCT-1976</t>
  </si>
  <si>
    <t>10-NOV-1971</t>
  </si>
  <si>
    <t>26-AUG-1984</t>
  </si>
  <si>
    <t>04-FEB-1960</t>
  </si>
  <si>
    <t>19-JUL-1979</t>
  </si>
  <si>
    <t>10-OCT-1953</t>
  </si>
  <si>
    <t>09-JAN-1956</t>
  </si>
  <si>
    <t>26-AUG-1968</t>
  </si>
  <si>
    <t>01-AUG-1964</t>
  </si>
  <si>
    <t>28-APR-1964</t>
  </si>
  <si>
    <t>05-SEP-1955</t>
  </si>
  <si>
    <t>31-OCT-1991</t>
  </si>
  <si>
    <t>05-NOV-1987</t>
  </si>
  <si>
    <t>30-JUN-1964</t>
  </si>
  <si>
    <t>01-JUN-1973</t>
  </si>
  <si>
    <t>17-MAR-1974</t>
  </si>
  <si>
    <t>21-DEC-1984</t>
  </si>
  <si>
    <t>18-JUL-1985</t>
  </si>
  <si>
    <t>01-APR-1962</t>
  </si>
  <si>
    <t>11-AUG-1942</t>
  </si>
  <si>
    <t>10-JAN-1977</t>
  </si>
  <si>
    <t>18-AUG-1946</t>
  </si>
  <si>
    <t>05-SEP-1972</t>
  </si>
  <si>
    <t>14-JUL-1961</t>
  </si>
  <si>
    <t>21-JUN-1973</t>
  </si>
  <si>
    <t>28-DEC-1968</t>
  </si>
  <si>
    <t>03-AUG-1953</t>
  </si>
  <si>
    <t>07-FEB-1956</t>
  </si>
  <si>
    <t>02-SEP-1970</t>
  </si>
  <si>
    <t>05-SEP-1965</t>
  </si>
  <si>
    <t>05-SEP-1968</t>
  </si>
  <si>
    <t>04-JAN-1969</t>
  </si>
  <si>
    <t>19-AUG-1969</t>
  </si>
  <si>
    <t>15-JUL-1974</t>
  </si>
  <si>
    <t>01-JAN-1959</t>
  </si>
  <si>
    <t>23-AUG-1950</t>
  </si>
  <si>
    <t>20-JUN-1951</t>
  </si>
  <si>
    <t>29-MAR-1968</t>
  </si>
  <si>
    <t>21-NOV-1979</t>
  </si>
  <si>
    <t>01-JUL-1979</t>
  </si>
  <si>
    <t>06-NOV-1982</t>
  </si>
  <si>
    <t>19-OCT-1965</t>
  </si>
  <si>
    <t>ARUNABENMAHESHKUMARMAKWANA</t>
  </si>
  <si>
    <t>JYOTISARAF</t>
  </si>
  <si>
    <t>VIKRAMSINHDADUBHAVAGHELA</t>
  </si>
  <si>
    <t>UshaAgarwal</t>
  </si>
  <si>
    <t>ASHWINIMR</t>
  </si>
  <si>
    <t>BHAGAVANDASMANUPATI</t>
  </si>
  <si>
    <t>BARUNAKUMARI</t>
  </si>
  <si>
    <t>SANTHAKNAIR</t>
  </si>
  <si>
    <t>SHAHKINJALNITINBABU</t>
  </si>
  <si>
    <t>VASUDEVKELA</t>
  </si>
  <si>
    <t>NIRMALAKHARE</t>
  </si>
  <si>
    <t>RANID</t>
  </si>
  <si>
    <t>GUTTAADILAKSHMIWIFE</t>
  </si>
  <si>
    <t>USHANIRWANI</t>
  </si>
  <si>
    <t>PATELDHARMESHPUNAMBHAI</t>
  </si>
  <si>
    <t>KAZASARESHBROTHERINLAW</t>
  </si>
  <si>
    <t>VSTKIRANKUMAR</t>
  </si>
  <si>
    <t>CHANDRASHEKHARRAMCHANDANI</t>
  </si>
  <si>
    <t>MAHESWARIAC</t>
  </si>
  <si>
    <t>GAYATRIMUNDRAWIFE</t>
  </si>
  <si>
    <t>BHATIYANAILESHBABULAL</t>
  </si>
  <si>
    <t>AMADHAVI</t>
  </si>
  <si>
    <t>RUKKIYA</t>
  </si>
  <si>
    <t>MANJUVERMA</t>
  </si>
  <si>
    <t>RVRAJU</t>
  </si>
  <si>
    <t>MEGHAJKAMDAR</t>
  </si>
  <si>
    <t>NUKALASRINIVASULU</t>
  </si>
  <si>
    <t>MANIBENJAYANTIBHAIPATEL</t>
  </si>
  <si>
    <t>PARASBAIBAFNA</t>
  </si>
  <si>
    <t>SUMATHIK</t>
  </si>
  <si>
    <t>VIJAYALAKSHMIR</t>
  </si>
  <si>
    <t>RACHNAAGGARWAL</t>
  </si>
  <si>
    <t>ASIFAINAYATMALIK</t>
  </si>
  <si>
    <t>DRUDAYANATHSAHUHUSBAND</t>
  </si>
  <si>
    <t>HITESHDALICHANDSHAH</t>
  </si>
  <si>
    <t>MRRAJESHSURESHNAGRE</t>
  </si>
  <si>
    <t>VIBHUTIBENNUPADHYAY</t>
  </si>
  <si>
    <t>REEMAGOEL</t>
  </si>
  <si>
    <t>SLBHANUMATHIWIFE</t>
  </si>
  <si>
    <t>THULASIRAMANKN</t>
  </si>
  <si>
    <t>NATARAJANP</t>
  </si>
  <si>
    <t>ASUBRAHMANYAMBROTHER</t>
  </si>
  <si>
    <t>SANGITAMDOSHI</t>
  </si>
  <si>
    <t>DEVRAJBHAIMOHANBHAISAVANI</t>
  </si>
  <si>
    <t>SANJAYDUTTAGRAWAL</t>
  </si>
  <si>
    <t>CHANDRAKALASAHUWIFE</t>
  </si>
  <si>
    <t>MOHINIPALIWAL</t>
  </si>
  <si>
    <t>VVENUGOPALAGUPTABROTHER</t>
  </si>
  <si>
    <t>NEENUELIZABETHRAJU</t>
  </si>
  <si>
    <t>KAVITHAS</t>
  </si>
  <si>
    <t>RAJAHK</t>
  </si>
  <si>
    <t>PMADHAVIKRISHNA</t>
  </si>
  <si>
    <t>SUBHAMMUNDRAGRANDSON</t>
  </si>
  <si>
    <t>MKAVITHA</t>
  </si>
  <si>
    <t>NATVARLALMAGANLALPATEL</t>
  </si>
  <si>
    <t>GANDHIK</t>
  </si>
  <si>
    <t>MALLIKAT</t>
  </si>
  <si>
    <t>URMILABENARVINDKUMARJHA</t>
  </si>
  <si>
    <t>ANKITACHOUDHARY</t>
  </si>
  <si>
    <t>RAJESHREE</t>
  </si>
  <si>
    <t>AJAYR</t>
  </si>
  <si>
    <t>GHANSHYAMDASAGRAWAL</t>
  </si>
  <si>
    <t>PATELPARESHKUMARGOVINDBHAI</t>
  </si>
  <si>
    <t>PRAVINCHANDRANAGINDASSHAH</t>
  </si>
  <si>
    <t>RSRINIVASAN</t>
  </si>
  <si>
    <t>ESREELATHA</t>
  </si>
  <si>
    <t>PATHANMUNIRKHANSAHEBKHAN</t>
  </si>
  <si>
    <t>PATELSHUKLABENDINESHBHAI</t>
  </si>
  <si>
    <t>RRADHIKA</t>
  </si>
  <si>
    <t>PRAJAPATIBHARATK</t>
  </si>
  <si>
    <t>PRAJAPATIKANTILALVASTARAM</t>
  </si>
  <si>
    <t>DIPAMUNDRAWIFE</t>
  </si>
  <si>
    <t>KAMLARANI</t>
  </si>
  <si>
    <t>MAYAKRISHNANP</t>
  </si>
  <si>
    <t>SAGARIKAMOHAPATROWIFE</t>
  </si>
  <si>
    <t>VSUNILKUMARBROTHER</t>
  </si>
  <si>
    <t>JAYAPRAKASHSHIRVA</t>
  </si>
  <si>
    <t>PATELCHIRAGRAMESHBHAI</t>
  </si>
  <si>
    <t>ASHADEVI</t>
  </si>
  <si>
    <t>RAJKUMARHUSBAND</t>
  </si>
  <si>
    <t>PVCHANDHIRAWIFE</t>
  </si>
  <si>
    <t>BHAWNAGUPTA</t>
  </si>
  <si>
    <t>SYEDSHUJATALI</t>
  </si>
  <si>
    <t>NITINMANGLAM</t>
  </si>
  <si>
    <t>SHAILESHKUMARHARGOVANDASPATEL</t>
  </si>
  <si>
    <t>PUSHPADEVISARDA</t>
  </si>
  <si>
    <t>PATELSUNITABENLALABHAI</t>
  </si>
  <si>
    <t>LAXMANKUMARGUPTA</t>
  </si>
  <si>
    <t>SIVARAMKANAKALA</t>
  </si>
  <si>
    <t>HITESHBHAIBKOTHARI</t>
  </si>
  <si>
    <t>BHAVNABENDPARMAR</t>
  </si>
  <si>
    <t>SHAHIDAFIROZ</t>
  </si>
  <si>
    <t>KEWALCHANDJAIN</t>
  </si>
  <si>
    <t>SANDHYAN</t>
  </si>
  <si>
    <t>SANTOSHKUMARNANDA</t>
  </si>
  <si>
    <t>VANAMASRINIVASARAO</t>
  </si>
  <si>
    <t>VIRALJPATEL</t>
  </si>
  <si>
    <t>PALASCHANDRAMUKHOPADHYAY</t>
  </si>
  <si>
    <t>SARLABENDINKARRAIDESAI</t>
  </si>
  <si>
    <t>SURESHACHARYA</t>
  </si>
  <si>
    <t>GPRAKASARAOGURRAM</t>
  </si>
  <si>
    <t>MANISHHASMUKHLALCHEVLI</t>
  </si>
  <si>
    <t>SHAKIRAUMARFAROOQUE</t>
  </si>
  <si>
    <t>GSIREESHA</t>
  </si>
  <si>
    <t>BODDUVENKATASUBBARAO</t>
  </si>
  <si>
    <t>GIRISHKUMARB</t>
  </si>
  <si>
    <t>ARUNHARSHADBHATT</t>
  </si>
  <si>
    <t>GARIMAPRAKASH</t>
  </si>
  <si>
    <t>SHAHKETANBHARATBHAI</t>
  </si>
  <si>
    <t>DATRIMWADHAWAN</t>
  </si>
  <si>
    <t>AMITAGRAWAL</t>
  </si>
  <si>
    <t>GKAMALADEVI</t>
  </si>
  <si>
    <t>KAMLADEVI</t>
  </si>
  <si>
    <t>DVIJAYKUMAR</t>
  </si>
  <si>
    <t>NAGESHWARNATHDEDIA</t>
  </si>
  <si>
    <t>PRABHABENKIRITKUMARSANGHI</t>
  </si>
  <si>
    <t>PRAKASHAMARCHANDBALIA</t>
  </si>
  <si>
    <t>RAJKUMARKHANDELWAL</t>
  </si>
  <si>
    <t>SUSHMAARORA</t>
  </si>
  <si>
    <t>MANOJDSHAH</t>
  </si>
  <si>
    <t>RAMKINKARAGRAWAL</t>
  </si>
  <si>
    <t>KAKALIBASU</t>
  </si>
  <si>
    <t>ARCHNA</t>
  </si>
  <si>
    <t>GVAVPRASAD</t>
  </si>
  <si>
    <t>SUTHARVAISHALI</t>
  </si>
  <si>
    <t>SHWETAGUPTA</t>
  </si>
  <si>
    <t>RAKESHKUMAR</t>
  </si>
  <si>
    <t>PRAVINKUMARJINDAL</t>
  </si>
  <si>
    <t>ADVAITHACHIDURALA</t>
  </si>
  <si>
    <t>PSARASWATHI</t>
  </si>
  <si>
    <t>ALIHUSEINESOOFALI</t>
  </si>
  <si>
    <t>PARIGAANANDJAJU</t>
  </si>
  <si>
    <t>NILAYAKATYARMAL</t>
  </si>
  <si>
    <t>BSJAISWAL</t>
  </si>
  <si>
    <t>JULIEPATNI</t>
  </si>
  <si>
    <t>LALITAKUMARI</t>
  </si>
  <si>
    <t>MRVIJAYKHATOD</t>
  </si>
  <si>
    <t>MODIHARESHKUMARMAHASUKHLAL</t>
  </si>
  <si>
    <t>SHAHRAMESHKUMARDEEPCHAND</t>
  </si>
  <si>
    <t>MODINUTANGOKULKUMAR</t>
  </si>
  <si>
    <t>JAYANTILALCHIMANLALSHAH</t>
  </si>
  <si>
    <t>PANCHIWALAPARESHARVINDBHAI</t>
  </si>
  <si>
    <t>KRUNALPGANDHI</t>
  </si>
  <si>
    <t>PEDDIRAMARAO</t>
  </si>
  <si>
    <t>SAMARTHPRATAPSINGH</t>
  </si>
  <si>
    <t>KARTIKEYASRINIVAS</t>
  </si>
  <si>
    <t>PARVATHYVS</t>
  </si>
  <si>
    <t>PUSHPARANA</t>
  </si>
  <si>
    <t>VIJAYALAKSHMIRUDDARRAJU</t>
  </si>
  <si>
    <t>GHANSHYAMGUPTA</t>
  </si>
  <si>
    <t>ANUBHANEGI</t>
  </si>
  <si>
    <t>RMCHINTHAMANIACHI</t>
  </si>
  <si>
    <t>MLAKSHMINARAYANAN</t>
  </si>
  <si>
    <t>MALAKADAKABHAVI</t>
  </si>
  <si>
    <t>HIMANGSHUBHAUMIK</t>
  </si>
  <si>
    <t>JABASAMANTA</t>
  </si>
  <si>
    <t>SHAMBHUPRASAD</t>
  </si>
  <si>
    <t>SHUBHASKAMATH</t>
  </si>
  <si>
    <t>KETANKUMARCMODI</t>
  </si>
  <si>
    <t>ANILKUMARMMISHRA</t>
  </si>
  <si>
    <t>KATRAGADDASATYANARAYANA</t>
  </si>
  <si>
    <t>SHABAHATHALIKHAN</t>
  </si>
  <si>
    <t>SHUJATHALIKHAN</t>
  </si>
  <si>
    <t>ATMARAMBHIKAJIDANDEKAR</t>
  </si>
  <si>
    <t>SAUMILKIRITKUMARKANAKIA</t>
  </si>
  <si>
    <t>DEVYANIKIRITKUMARKANAKIA</t>
  </si>
  <si>
    <t>SHEETALMANISHSACHDEO</t>
  </si>
  <si>
    <t>JAIPRAKASHMAGANLALSACHDEO</t>
  </si>
  <si>
    <t>XXXXXXXX3942</t>
  </si>
  <si>
    <t>ESHANNABUKKAPATNA</t>
  </si>
  <si>
    <t>GSRIHARI</t>
  </si>
  <si>
    <t>XXXXXXXX2270</t>
  </si>
  <si>
    <t>MAMTASUNILBISEN</t>
  </si>
  <si>
    <t>DEVANABOYINANAGASWARNALATHA</t>
  </si>
  <si>
    <t>MOHAMMEDAKRAMKHAN</t>
  </si>
  <si>
    <t>XXXXXXXX3146</t>
  </si>
  <si>
    <t>KALPANABENASONI</t>
  </si>
  <si>
    <t>XXXXXXXX5752</t>
  </si>
  <si>
    <t>JYOTHIGUPTA</t>
  </si>
  <si>
    <t>PRAKASHAMBADASDHOTE</t>
  </si>
  <si>
    <t>MADHURIDEVI</t>
  </si>
  <si>
    <t>SUNITAAGARWAL</t>
  </si>
  <si>
    <t>NIRMALAAGRAWAL</t>
  </si>
  <si>
    <t>PATELSHUSHILABENHASMUKHBHAI</t>
  </si>
  <si>
    <t>SOHINIBENGAURANGPATEL</t>
  </si>
  <si>
    <t>XXXXXXXX0264</t>
  </si>
  <si>
    <t>AYESHANUZATH</t>
  </si>
  <si>
    <t>SHANTILATAPATI</t>
  </si>
  <si>
    <t>XXXXXXXX3604</t>
  </si>
  <si>
    <t>YSOBHA</t>
  </si>
  <si>
    <t>SHARDAUMESHDUBEY</t>
  </si>
  <si>
    <t>BKRISHNAKUMARI</t>
  </si>
  <si>
    <t>XXXXXXXX0491</t>
  </si>
  <si>
    <t>BHAVNABENGHANSHYAMBHAIDHOLAKIA</t>
  </si>
  <si>
    <t>PRABHUDASSHELKE</t>
  </si>
  <si>
    <t>XXXXXXXX0710</t>
  </si>
  <si>
    <t>KETANGIRIKARANGARGOSAI</t>
  </si>
  <si>
    <t>SANJEEVZUMBARLALGANDHI</t>
  </si>
  <si>
    <t>SIDDARAMAIAHD</t>
  </si>
  <si>
    <t>GITABENVIPINKUMARPUROHIT</t>
  </si>
  <si>
    <t>MANJUNATHAS</t>
  </si>
  <si>
    <t>KANUBHAILAXMANBHAIMAKWANA</t>
  </si>
  <si>
    <t>ARENUKADEVI</t>
  </si>
  <si>
    <t>AJITSHANTILALSHAH</t>
  </si>
  <si>
    <t>XXXXXXXX8103</t>
  </si>
  <si>
    <t>SIMABENMAHESHBHAIPATEL</t>
  </si>
  <si>
    <t>POONAMKHATWANI</t>
  </si>
  <si>
    <t>XXXXXXXX7309</t>
  </si>
  <si>
    <t>KAMALDINKARANDHALE</t>
  </si>
  <si>
    <t>NISHADIPAKBHAIMAJITHIA</t>
  </si>
  <si>
    <t>XXXXXXXX9684</t>
  </si>
  <si>
    <t>NIMESHKUMARJIVRAJBHAIPATEL</t>
  </si>
  <si>
    <t>MANGALVILASDHADGE</t>
  </si>
  <si>
    <t>PRAVEENMUNDRA</t>
  </si>
  <si>
    <t>SUNISEMOAN</t>
  </si>
  <si>
    <t>XXXXXXXX0638</t>
  </si>
  <si>
    <t>NENSIMAYURDAVE</t>
  </si>
  <si>
    <t>MUKESHLADDHA</t>
  </si>
  <si>
    <t>XXXXXXXX0089</t>
  </si>
  <si>
    <t>GANNARAPUUPENDERRAO</t>
  </si>
  <si>
    <t>HITENDRAKUMARJPATEL</t>
  </si>
  <si>
    <t>KIRITBHAILAHERCHANDSANGHAVI</t>
  </si>
  <si>
    <t>ARUNPAGAR</t>
  </si>
  <si>
    <t>BALASUBRAMANIANKK</t>
  </si>
  <si>
    <t>ANKURKASHYAPBHAIPANDYA</t>
  </si>
  <si>
    <t>VPADMAVATHI</t>
  </si>
  <si>
    <t>SHUBHUDASHAILESHLAHANKAR</t>
  </si>
  <si>
    <t>XXXXXXXX8719</t>
  </si>
  <si>
    <t>PUSHPAJAIN</t>
  </si>
  <si>
    <t>XXXXXXXX2355</t>
  </si>
  <si>
    <t>PUSHPASUHASAGASHE</t>
  </si>
  <si>
    <t>DEEPALIDEEPAKDESHMUKH</t>
  </si>
  <si>
    <t>SUJYOTHIRB</t>
  </si>
  <si>
    <t>HARISHKUMARPKALYANI</t>
  </si>
  <si>
    <t>KANNANRA</t>
  </si>
  <si>
    <t>XXXXXXXX7922</t>
  </si>
  <si>
    <t>ZULFIKARRONAKUDAWALA</t>
  </si>
  <si>
    <t>REKHASANJAYLOKHANDE</t>
  </si>
  <si>
    <t>PRAVINABENMANISHDHADUK</t>
  </si>
  <si>
    <t>SUJATAKUMARI</t>
  </si>
  <si>
    <t>XXXXXXXX1043</t>
  </si>
  <si>
    <t>SHIVAJISHANKARPOWAR</t>
  </si>
  <si>
    <t>MEENUTIWARI</t>
  </si>
  <si>
    <t>XXXXXXXX1394</t>
  </si>
  <si>
    <t>ALKAASHOKKAMDAR</t>
  </si>
  <si>
    <t>JAYASHRIRAMESHPATALE</t>
  </si>
  <si>
    <t>KALPESHBHAIGITALIYA</t>
  </si>
  <si>
    <t>VAISHALIDEEPAKPOTDAR</t>
  </si>
  <si>
    <t>XXXXXXXX3046</t>
  </si>
  <si>
    <t>VIMALADEVIOMPRAKASHDAGA</t>
  </si>
  <si>
    <t>IRSHADJAN</t>
  </si>
  <si>
    <t>SITAGUPTA</t>
  </si>
  <si>
    <t>CHANDRAPRAKASHSHAH</t>
  </si>
  <si>
    <t>SANDEEPKUMARSRIVASTAVA</t>
  </si>
  <si>
    <t>AMRUTAYASHVANTPAWASKAR</t>
  </si>
  <si>
    <t>PRASOONKUMAR</t>
  </si>
  <si>
    <t>REKHASAYAL</t>
  </si>
  <si>
    <t>VAIBHAVSIPANI</t>
  </si>
  <si>
    <t>YASHWANTSIPANI</t>
  </si>
  <si>
    <t>ANAMIKASINGH</t>
  </si>
  <si>
    <t>SABITABHALOTIA</t>
  </si>
  <si>
    <t>SANTHILAKSHMIB</t>
  </si>
  <si>
    <t>ANALTIWARI</t>
  </si>
  <si>
    <t>SAROJHADPAWAT</t>
  </si>
  <si>
    <t>ANANDRUNGTA</t>
  </si>
  <si>
    <t>MUSABHAIBODABHAIBANGA</t>
  </si>
  <si>
    <t>XXXXXXXX7196</t>
  </si>
  <si>
    <t>JAYSHREECHAVDA</t>
  </si>
  <si>
    <t>KAMLESHPRASAD</t>
  </si>
  <si>
    <t>VINODSINGH</t>
  </si>
  <si>
    <t>MAMTADEVI</t>
  </si>
  <si>
    <t>SUNITARKHADKKAR</t>
  </si>
  <si>
    <t>MANISHKUMARSINHA</t>
  </si>
  <si>
    <t>SHYAMLALGUPTA</t>
  </si>
  <si>
    <t>SAMIRBHAIUPENDRABHAIPATHAK</t>
  </si>
  <si>
    <t>MANJUDEVIBOHRA</t>
  </si>
  <si>
    <t>SHAKILABANOMOHDARIFTIKKI</t>
  </si>
  <si>
    <t>VINAYKUMARJAIN</t>
  </si>
  <si>
    <t>XXXXXXXX3387</t>
  </si>
  <si>
    <t>hemakparikh</t>
  </si>
  <si>
    <t>GEETADEVI</t>
  </si>
  <si>
    <t>XXXXXXXX1726</t>
  </si>
  <si>
    <t>SHOBHAPANDEY</t>
  </si>
  <si>
    <t>LIKUBENPRAFULBHAIKANJIA</t>
  </si>
  <si>
    <t>NISHABENBABUBHAIPATEL</t>
  </si>
  <si>
    <t>ANISHHARISHSACHDE</t>
  </si>
  <si>
    <t>SABINASH</t>
  </si>
  <si>
    <t>ASHOKKUMAR</t>
  </si>
  <si>
    <t>MAHESHKUMARJINDIA</t>
  </si>
  <si>
    <t>XXXXXXXX1328</t>
  </si>
  <si>
    <t>APADMALATHA</t>
  </si>
  <si>
    <t>BKMANJAPPA</t>
  </si>
  <si>
    <t>FAISALHAJINI</t>
  </si>
  <si>
    <t>SHASHIKANSINGHKUSHWAHA</t>
  </si>
  <si>
    <t>MANISHAVILASDADHE</t>
  </si>
  <si>
    <t>SUSHEELASAHAL</t>
  </si>
  <si>
    <t>GAUTAMKUMARSHRISHRIMAL</t>
  </si>
  <si>
    <t>BABUMATHEWMATHEW</t>
  </si>
  <si>
    <t>VAISHALIHEMANTDESHMUKH</t>
  </si>
  <si>
    <t>AMITWALTER</t>
  </si>
  <si>
    <t>MAHAVEERCHAND</t>
  </si>
  <si>
    <t>GODIDEVISHARMA</t>
  </si>
  <si>
    <t>XXXXXXXX5918</t>
  </si>
  <si>
    <t>RAJENDRASBHUTADA</t>
  </si>
  <si>
    <t>SHYAMSUNDER</t>
  </si>
  <si>
    <t>UMADEVI</t>
  </si>
  <si>
    <t>MBHAGYALAXHMI</t>
  </si>
  <si>
    <t>ASHOKGUPTA</t>
  </si>
  <si>
    <t>MALVIKAGUPTA</t>
  </si>
  <si>
    <t>GANESHKUMARGUPTA</t>
  </si>
  <si>
    <t>KAJALNEHALKUMARPATEL</t>
  </si>
  <si>
    <t>XXXXXXXX9383</t>
  </si>
  <si>
    <t>SURESHBHAIDAYABHAIKALATHIYA</t>
  </si>
  <si>
    <t>XXXXXXXX8177</t>
  </si>
  <si>
    <t>VARSHABENPRAKASHBHAIFATAPARA</t>
  </si>
  <si>
    <t>ADITIANIKETUPASANI</t>
  </si>
  <si>
    <t>NIRUPRAKASH</t>
  </si>
  <si>
    <t>DATTATRAYMADHAVPEHERE</t>
  </si>
  <si>
    <t>ANKITKHIRWAL</t>
  </si>
  <si>
    <t>MANOJKUMARJAISWAL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</si>
</sst>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/Desktop/IEPF4/IEPF-4_help/IEPF-4_help/IEPF%20NEW/Form_IEPF-4/Form_IEPF-4/FormIEPF4%202012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/Downloads/Form%20IEPF-1_new_LOKESH%20MACHNES%20-Batch8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T2" t="str">
            <v>YES</v>
          </cell>
        </row>
        <row r="3">
          <cell r="A3" t="str">
            <v>AFGHANISTAN</v>
          </cell>
          <cell r="AT3" t="str">
            <v>NO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N2" t="str">
            <v>Amount for unclaimed and unpaid dividend</v>
          </cell>
          <cell r="AS2" t="str">
            <v>YES</v>
          </cell>
        </row>
        <row r="3">
          <cell r="AN3" t="str">
            <v>Amount for matured deposits</v>
          </cell>
          <cell r="AS3" t="str">
            <v>NO</v>
          </cell>
        </row>
        <row r="4">
          <cell r="AN4" t="str">
            <v>Amount for matured debentures</v>
          </cell>
        </row>
        <row r="5">
          <cell r="AN5" t="str">
            <v>Amount for application money due for refund</v>
          </cell>
        </row>
        <row r="6">
          <cell r="AN6" t="str">
            <v>Interest on matured debentures</v>
          </cell>
        </row>
        <row r="7">
          <cell r="AN7" t="str">
            <v>Interest on matured deposits</v>
          </cell>
        </row>
        <row r="8">
          <cell r="AN8" t="str">
            <v>Interest on application money due for refund</v>
          </cell>
        </row>
        <row r="9">
          <cell r="AN9" t="str">
            <v>Redemption amount of preference shares</v>
          </cell>
        </row>
        <row r="10">
          <cell r="AN10" t="str">
            <v>Sales proceed for fractional shares</v>
          </cell>
        </row>
        <row r="11">
          <cell r="AN11" t="str">
            <v>Others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8"/>
  <sheetViews>
    <sheetView tabSelected="1" topLeftCell="I626" workbookViewId="0">
      <selection activeCell="P649" sqref="P649"/>
    </sheetView>
  </sheetViews>
  <sheetFormatPr defaultRowHeight="15"/>
  <cols>
    <col min="1" max="3" width="14.42578125" customWidth="1"/>
    <col min="4" max="4" width="16.42578125" customWidth="1"/>
    <col min="5" max="5" width="17.85546875" customWidth="1"/>
    <col min="6" max="6" width="20.42578125" bestFit="1" customWidth="1"/>
    <col min="7" max="7" width="29" customWidth="1"/>
    <col min="8" max="8" width="18.140625" customWidth="1"/>
    <col min="9" max="9" width="21" customWidth="1"/>
    <col min="10" max="10" width="20.140625" customWidth="1"/>
    <col min="11" max="11" width="27.7109375" bestFit="1" customWidth="1"/>
    <col min="12" max="12" width="17.85546875" customWidth="1"/>
    <col min="13" max="13" width="19" customWidth="1"/>
    <col min="14" max="14" width="27.85546875" customWidth="1"/>
    <col min="15" max="15" width="11.42578125" customWidth="1"/>
    <col min="16" max="16" width="17.42578125" customWidth="1"/>
    <col min="17" max="17" width="13.85546875" customWidth="1"/>
    <col min="18" max="18" width="17.42578125" customWidth="1"/>
    <col min="19" max="19" width="15.7109375" customWidth="1"/>
    <col min="20" max="20" width="20.85546875" customWidth="1"/>
    <col min="21" max="21" width="11.28515625" customWidth="1"/>
    <col min="22" max="22" width="12" customWidth="1"/>
    <col min="23" max="23" width="19.28515625" customWidth="1"/>
  </cols>
  <sheetData>
    <row r="1" spans="1:23" s="1" customFormat="1" ht="65.25" customHeight="1">
      <c r="A1" s="5" t="s">
        <v>193</v>
      </c>
      <c r="B1" s="5" t="s">
        <v>195</v>
      </c>
      <c r="C1" s="5" t="s">
        <v>194</v>
      </c>
      <c r="D1" s="5" t="s">
        <v>196</v>
      </c>
      <c r="E1" s="6" t="s">
        <v>198</v>
      </c>
      <c r="F1" s="5" t="s">
        <v>197</v>
      </c>
      <c r="G1" s="5" t="s">
        <v>199</v>
      </c>
      <c r="H1" s="5" t="s">
        <v>200</v>
      </c>
      <c r="I1" s="5" t="s">
        <v>201</v>
      </c>
      <c r="J1" s="5" t="s">
        <v>202</v>
      </c>
      <c r="K1" s="5" t="s">
        <v>203</v>
      </c>
      <c r="L1" s="5" t="s">
        <v>204</v>
      </c>
      <c r="M1" s="5" t="s">
        <v>205</v>
      </c>
      <c r="N1" s="5" t="s">
        <v>3516</v>
      </c>
      <c r="O1" s="5" t="s">
        <v>3518</v>
      </c>
      <c r="P1" s="5" t="s">
        <v>3519</v>
      </c>
      <c r="Q1" s="5" t="s">
        <v>206</v>
      </c>
      <c r="R1" s="5" t="s">
        <v>207</v>
      </c>
      <c r="S1" s="5" t="s">
        <v>208</v>
      </c>
      <c r="T1" s="5" t="s">
        <v>209</v>
      </c>
      <c r="U1" s="5" t="s">
        <v>210</v>
      </c>
      <c r="V1" s="5" t="s">
        <v>211</v>
      </c>
      <c r="W1" s="5" t="s">
        <v>212</v>
      </c>
    </row>
    <row r="2" spans="1:23" ht="30">
      <c r="A2" s="7" t="s">
        <v>166</v>
      </c>
      <c r="B2" s="7" t="s">
        <v>213</v>
      </c>
      <c r="C2" s="7" t="s">
        <v>214</v>
      </c>
      <c r="D2" s="7" t="s">
        <v>11</v>
      </c>
      <c r="E2" s="7"/>
      <c r="F2" s="7"/>
      <c r="G2" s="7" t="s">
        <v>215</v>
      </c>
      <c r="H2" s="8" t="s">
        <v>4</v>
      </c>
      <c r="I2" s="8" t="s">
        <v>106</v>
      </c>
      <c r="J2" s="8" t="s">
        <v>216</v>
      </c>
      <c r="K2" s="9"/>
      <c r="L2" s="7" t="s">
        <v>217</v>
      </c>
      <c r="M2" s="7"/>
      <c r="N2" s="8" t="s">
        <v>3517</v>
      </c>
      <c r="O2" s="10">
        <v>3338</v>
      </c>
      <c r="P2" s="7" t="s">
        <v>3520</v>
      </c>
      <c r="Q2" s="8"/>
      <c r="R2" s="7"/>
      <c r="S2" s="7"/>
      <c r="T2" s="8"/>
      <c r="U2" s="8"/>
      <c r="V2" s="8"/>
      <c r="W2" s="8" t="s">
        <v>12</v>
      </c>
    </row>
    <row r="3" spans="1:23" ht="30">
      <c r="A3" s="7" t="s">
        <v>42</v>
      </c>
      <c r="B3" s="7" t="s">
        <v>218</v>
      </c>
      <c r="C3" s="7"/>
      <c r="D3" s="7" t="s">
        <v>11</v>
      </c>
      <c r="E3" s="7"/>
      <c r="F3" s="7"/>
      <c r="G3" s="7" t="s">
        <v>219</v>
      </c>
      <c r="H3" s="8" t="s">
        <v>4</v>
      </c>
      <c r="I3" s="8" t="s">
        <v>220</v>
      </c>
      <c r="J3" s="8" t="s">
        <v>221</v>
      </c>
      <c r="K3" s="9"/>
      <c r="L3" s="7" t="s">
        <v>222</v>
      </c>
      <c r="M3" s="7"/>
      <c r="N3" s="8" t="s">
        <v>3517</v>
      </c>
      <c r="O3" s="10">
        <v>2025</v>
      </c>
      <c r="P3" s="7" t="s">
        <v>3520</v>
      </c>
      <c r="Q3" s="8"/>
      <c r="R3" s="7"/>
      <c r="S3" s="7"/>
      <c r="T3" s="8"/>
      <c r="U3" s="8"/>
      <c r="V3" s="8"/>
      <c r="W3" s="8" t="s">
        <v>12</v>
      </c>
    </row>
    <row r="4" spans="1:23" ht="30">
      <c r="A4" s="7" t="s">
        <v>42</v>
      </c>
      <c r="B4" s="7" t="s">
        <v>223</v>
      </c>
      <c r="C4" s="7"/>
      <c r="D4" s="7" t="s">
        <v>11</v>
      </c>
      <c r="E4" s="7"/>
      <c r="F4" s="7"/>
      <c r="G4" s="7" t="s">
        <v>219</v>
      </c>
      <c r="H4" s="8" t="s">
        <v>4</v>
      </c>
      <c r="I4" s="8" t="s">
        <v>220</v>
      </c>
      <c r="J4" s="8" t="s">
        <v>221</v>
      </c>
      <c r="K4" s="9"/>
      <c r="L4" s="7" t="s">
        <v>224</v>
      </c>
      <c r="M4" s="7"/>
      <c r="N4" s="8" t="s">
        <v>3517</v>
      </c>
      <c r="O4" s="10">
        <v>563</v>
      </c>
      <c r="P4" s="7" t="s">
        <v>3520</v>
      </c>
      <c r="Q4" s="8"/>
      <c r="R4" s="7"/>
      <c r="S4" s="7"/>
      <c r="T4" s="8"/>
      <c r="U4" s="8"/>
      <c r="V4" s="8"/>
      <c r="W4" s="8" t="s">
        <v>12</v>
      </c>
    </row>
    <row r="5" spans="1:23" ht="30">
      <c r="A5" s="7" t="s">
        <v>42</v>
      </c>
      <c r="B5" s="7" t="s">
        <v>225</v>
      </c>
      <c r="C5" s="7" t="s">
        <v>226</v>
      </c>
      <c r="D5" s="7" t="s">
        <v>11</v>
      </c>
      <c r="E5" s="7"/>
      <c r="F5" s="7"/>
      <c r="G5" s="7" t="s">
        <v>219</v>
      </c>
      <c r="H5" s="8" t="s">
        <v>4</v>
      </c>
      <c r="I5" s="8" t="s">
        <v>220</v>
      </c>
      <c r="J5" s="8" t="s">
        <v>221</v>
      </c>
      <c r="K5" s="9"/>
      <c r="L5" s="7" t="s">
        <v>227</v>
      </c>
      <c r="M5" s="7"/>
      <c r="N5" s="8" t="s">
        <v>3517</v>
      </c>
      <c r="O5" s="10">
        <v>525</v>
      </c>
      <c r="P5" s="7" t="s">
        <v>3520</v>
      </c>
      <c r="Q5" s="8"/>
      <c r="R5" s="7"/>
      <c r="S5" s="7"/>
      <c r="T5" s="8"/>
      <c r="U5" s="8"/>
      <c r="V5" s="8"/>
      <c r="W5" s="8" t="s">
        <v>12</v>
      </c>
    </row>
    <row r="6" spans="1:23" ht="30">
      <c r="A6" s="7" t="s">
        <v>42</v>
      </c>
      <c r="B6" s="7" t="s">
        <v>228</v>
      </c>
      <c r="C6" s="7"/>
      <c r="D6" s="7" t="s">
        <v>11</v>
      </c>
      <c r="E6" s="7"/>
      <c r="F6" s="7"/>
      <c r="G6" s="7" t="s">
        <v>219</v>
      </c>
      <c r="H6" s="8" t="s">
        <v>4</v>
      </c>
      <c r="I6" s="8" t="s">
        <v>220</v>
      </c>
      <c r="J6" s="8" t="s">
        <v>221</v>
      </c>
      <c r="K6" s="9"/>
      <c r="L6" s="7" t="s">
        <v>229</v>
      </c>
      <c r="M6" s="7"/>
      <c r="N6" s="8" t="s">
        <v>3517</v>
      </c>
      <c r="O6" s="10">
        <v>563</v>
      </c>
      <c r="P6" s="7" t="s">
        <v>3520</v>
      </c>
      <c r="Q6" s="8"/>
      <c r="R6" s="7"/>
      <c r="S6" s="7"/>
      <c r="T6" s="8"/>
      <c r="U6" s="8"/>
      <c r="V6" s="8"/>
      <c r="W6" s="8" t="s">
        <v>12</v>
      </c>
    </row>
    <row r="7" spans="1:23" ht="30">
      <c r="A7" s="7" t="s">
        <v>230</v>
      </c>
      <c r="B7" s="7" t="s">
        <v>231</v>
      </c>
      <c r="C7" s="7" t="s">
        <v>232</v>
      </c>
      <c r="D7" s="7" t="s">
        <v>11</v>
      </c>
      <c r="E7" s="7"/>
      <c r="F7" s="7"/>
      <c r="G7" s="7" t="s">
        <v>233</v>
      </c>
      <c r="H7" s="8" t="s">
        <v>4</v>
      </c>
      <c r="I7" s="8" t="s">
        <v>220</v>
      </c>
      <c r="J7" s="8" t="s">
        <v>221</v>
      </c>
      <c r="K7" s="9"/>
      <c r="L7" s="7" t="s">
        <v>234</v>
      </c>
      <c r="M7" s="7"/>
      <c r="N7" s="8" t="s">
        <v>3517</v>
      </c>
      <c r="O7" s="10">
        <v>750</v>
      </c>
      <c r="P7" s="7" t="s">
        <v>3520</v>
      </c>
      <c r="Q7" s="8"/>
      <c r="R7" s="7"/>
      <c r="S7" s="7"/>
      <c r="T7" s="8"/>
      <c r="U7" s="8"/>
      <c r="V7" s="8"/>
      <c r="W7" s="8" t="s">
        <v>12</v>
      </c>
    </row>
    <row r="8" spans="1:23" ht="45">
      <c r="A8" s="7" t="s">
        <v>81</v>
      </c>
      <c r="B8" s="7" t="s">
        <v>235</v>
      </c>
      <c r="C8" s="7" t="s">
        <v>236</v>
      </c>
      <c r="D8" s="7" t="s">
        <v>11</v>
      </c>
      <c r="E8" s="7"/>
      <c r="F8" s="7"/>
      <c r="G8" s="7" t="s">
        <v>237</v>
      </c>
      <c r="H8" s="8" t="s">
        <v>4</v>
      </c>
      <c r="I8" s="8" t="s">
        <v>220</v>
      </c>
      <c r="J8" s="8" t="s">
        <v>221</v>
      </c>
      <c r="K8" s="9"/>
      <c r="L8" s="7" t="s">
        <v>238</v>
      </c>
      <c r="M8" s="7"/>
      <c r="N8" s="8" t="s">
        <v>3517</v>
      </c>
      <c r="O8" s="10">
        <v>375</v>
      </c>
      <c r="P8" s="7" t="s">
        <v>3520</v>
      </c>
      <c r="Q8" s="8"/>
      <c r="R8" s="7"/>
      <c r="S8" s="7"/>
      <c r="T8" s="8"/>
      <c r="U8" s="8"/>
      <c r="V8" s="8"/>
      <c r="W8" s="8" t="s">
        <v>12</v>
      </c>
    </row>
    <row r="9" spans="1:23" ht="45">
      <c r="A9" s="7" t="s">
        <v>239</v>
      </c>
      <c r="B9" s="7" t="s">
        <v>240</v>
      </c>
      <c r="C9" s="7"/>
      <c r="D9" s="7" t="s">
        <v>103</v>
      </c>
      <c r="E9" s="7" t="s">
        <v>216</v>
      </c>
      <c r="F9" s="7"/>
      <c r="G9" s="7" t="s">
        <v>241</v>
      </c>
      <c r="H9" s="8" t="s">
        <v>4</v>
      </c>
      <c r="I9" s="8" t="s">
        <v>220</v>
      </c>
      <c r="J9" s="8" t="s">
        <v>221</v>
      </c>
      <c r="K9" s="9" t="s">
        <v>242</v>
      </c>
      <c r="L9" s="7" t="s">
        <v>243</v>
      </c>
      <c r="M9" s="7"/>
      <c r="N9" s="8" t="s">
        <v>3517</v>
      </c>
      <c r="O9" s="10">
        <v>1</v>
      </c>
      <c r="P9" s="7" t="s">
        <v>3520</v>
      </c>
      <c r="Q9" s="8" t="s">
        <v>3521</v>
      </c>
      <c r="R9" s="7"/>
      <c r="S9" s="7"/>
      <c r="T9" s="8"/>
      <c r="U9" s="8"/>
      <c r="V9" s="8"/>
      <c r="W9" s="8" t="s">
        <v>12</v>
      </c>
    </row>
    <row r="10" spans="1:23" ht="30">
      <c r="A10" s="7" t="s">
        <v>216</v>
      </c>
      <c r="B10" s="7" t="s">
        <v>157</v>
      </c>
      <c r="C10" s="7" t="s">
        <v>244</v>
      </c>
      <c r="D10" s="7" t="s">
        <v>245</v>
      </c>
      <c r="E10" s="7" t="s">
        <v>246</v>
      </c>
      <c r="F10" s="7"/>
      <c r="G10" s="7" t="s">
        <v>247</v>
      </c>
      <c r="H10" s="8" t="s">
        <v>4</v>
      </c>
      <c r="I10" s="8" t="s">
        <v>132</v>
      </c>
      <c r="J10" s="8" t="s">
        <v>248</v>
      </c>
      <c r="K10" s="9" t="s">
        <v>249</v>
      </c>
      <c r="L10" s="7"/>
      <c r="M10" s="7" t="s">
        <v>250</v>
      </c>
      <c r="N10" s="8" t="s">
        <v>3517</v>
      </c>
      <c r="O10" s="10">
        <v>75</v>
      </c>
      <c r="P10" s="7" t="s">
        <v>3520</v>
      </c>
      <c r="Q10" s="8" t="s">
        <v>3522</v>
      </c>
      <c r="R10" s="7"/>
      <c r="S10" s="7"/>
      <c r="T10" s="8" t="s">
        <v>1864</v>
      </c>
      <c r="U10" s="8"/>
      <c r="V10" s="8"/>
      <c r="W10" s="8" t="s">
        <v>12</v>
      </c>
    </row>
    <row r="11" spans="1:23" ht="34.5" customHeight="1">
      <c r="A11" s="7" t="s">
        <v>251</v>
      </c>
      <c r="B11" s="7" t="s">
        <v>252</v>
      </c>
      <c r="C11" s="7" t="s">
        <v>253</v>
      </c>
      <c r="D11" s="7" t="s">
        <v>11</v>
      </c>
      <c r="E11" s="7"/>
      <c r="F11" s="7"/>
      <c r="G11" s="7" t="s">
        <v>254</v>
      </c>
      <c r="H11" s="8" t="s">
        <v>4</v>
      </c>
      <c r="I11" s="8" t="s">
        <v>84</v>
      </c>
      <c r="J11" s="8" t="s">
        <v>255</v>
      </c>
      <c r="K11" s="9" t="s">
        <v>256</v>
      </c>
      <c r="L11" s="7"/>
      <c r="M11" s="7" t="s">
        <v>257</v>
      </c>
      <c r="N11" s="8" t="s">
        <v>3517</v>
      </c>
      <c r="O11" s="10">
        <v>27</v>
      </c>
      <c r="P11" s="7" t="s">
        <v>3520</v>
      </c>
      <c r="Q11" s="8"/>
      <c r="R11" s="7"/>
      <c r="S11" s="7"/>
      <c r="T11" s="8"/>
      <c r="U11" s="8"/>
      <c r="V11" s="8"/>
      <c r="W11" s="8" t="s">
        <v>12</v>
      </c>
    </row>
    <row r="12" spans="1:23" ht="45.75" customHeight="1">
      <c r="A12" s="7" t="s">
        <v>258</v>
      </c>
      <c r="B12" s="7" t="s">
        <v>259</v>
      </c>
      <c r="C12" s="7" t="s">
        <v>260</v>
      </c>
      <c r="D12" s="7" t="s">
        <v>261</v>
      </c>
      <c r="E12" s="7" t="s">
        <v>262</v>
      </c>
      <c r="F12" s="7" t="s">
        <v>260</v>
      </c>
      <c r="G12" s="7" t="s">
        <v>263</v>
      </c>
      <c r="H12" s="8" t="s">
        <v>4</v>
      </c>
      <c r="I12" s="8" t="s">
        <v>84</v>
      </c>
      <c r="J12" s="8" t="s">
        <v>255</v>
      </c>
      <c r="K12" s="9" t="s">
        <v>264</v>
      </c>
      <c r="L12" s="7"/>
      <c r="M12" s="7" t="s">
        <v>265</v>
      </c>
      <c r="N12" s="8" t="s">
        <v>3517</v>
      </c>
      <c r="O12" s="10">
        <v>375</v>
      </c>
      <c r="P12" s="7" t="s">
        <v>3520</v>
      </c>
      <c r="Q12" s="8" t="s">
        <v>3523</v>
      </c>
      <c r="R12" s="7"/>
      <c r="S12" s="7"/>
      <c r="T12" s="8" t="s">
        <v>4098</v>
      </c>
      <c r="U12" s="8"/>
      <c r="V12" s="8"/>
      <c r="W12" s="8" t="s">
        <v>12</v>
      </c>
    </row>
    <row r="13" spans="1:23" ht="30">
      <c r="A13" s="7" t="s">
        <v>266</v>
      </c>
      <c r="B13" s="7" t="s">
        <v>267</v>
      </c>
      <c r="C13" s="7"/>
      <c r="D13" s="7" t="s">
        <v>268</v>
      </c>
      <c r="E13" s="7" t="s">
        <v>269</v>
      </c>
      <c r="F13" s="7"/>
      <c r="G13" s="7" t="s">
        <v>270</v>
      </c>
      <c r="H13" s="8" t="s">
        <v>4</v>
      </c>
      <c r="I13" s="8" t="s">
        <v>160</v>
      </c>
      <c r="J13" s="8" t="s">
        <v>271</v>
      </c>
      <c r="K13" s="9" t="s">
        <v>272</v>
      </c>
      <c r="L13" s="7"/>
      <c r="M13" s="7" t="s">
        <v>273</v>
      </c>
      <c r="N13" s="8" t="s">
        <v>3517</v>
      </c>
      <c r="O13" s="10">
        <v>75</v>
      </c>
      <c r="P13" s="7" t="s">
        <v>3520</v>
      </c>
      <c r="Q13" s="8" t="s">
        <v>3524</v>
      </c>
      <c r="R13" s="7"/>
      <c r="S13" s="7"/>
      <c r="T13" s="8" t="s">
        <v>4099</v>
      </c>
      <c r="U13" s="8"/>
      <c r="V13" s="8"/>
      <c r="W13" s="8" t="s">
        <v>12</v>
      </c>
    </row>
    <row r="14" spans="1:23" ht="30">
      <c r="A14" s="7" t="s">
        <v>274</v>
      </c>
      <c r="B14" s="7" t="s">
        <v>275</v>
      </c>
      <c r="C14" s="7" t="s">
        <v>276</v>
      </c>
      <c r="D14" s="7" t="s">
        <v>11</v>
      </c>
      <c r="E14" s="7"/>
      <c r="F14" s="7"/>
      <c r="G14" s="7" t="s">
        <v>277</v>
      </c>
      <c r="H14" s="8" t="s">
        <v>4</v>
      </c>
      <c r="I14" s="8" t="s">
        <v>84</v>
      </c>
      <c r="J14" s="8" t="s">
        <v>278</v>
      </c>
      <c r="K14" s="9" t="s">
        <v>279</v>
      </c>
      <c r="L14" s="7"/>
      <c r="M14" s="7" t="s">
        <v>280</v>
      </c>
      <c r="N14" s="8" t="s">
        <v>3517</v>
      </c>
      <c r="O14" s="10">
        <v>56</v>
      </c>
      <c r="P14" s="7" t="s">
        <v>3520</v>
      </c>
      <c r="Q14" s="8" t="s">
        <v>3525</v>
      </c>
      <c r="R14" s="7"/>
      <c r="S14" s="7"/>
      <c r="T14" s="8" t="s">
        <v>4100</v>
      </c>
      <c r="U14" s="8"/>
      <c r="V14" s="8"/>
      <c r="W14" s="8" t="s">
        <v>12</v>
      </c>
    </row>
    <row r="15" spans="1:23" ht="30">
      <c r="A15" s="7" t="s">
        <v>281</v>
      </c>
      <c r="B15" s="7" t="s">
        <v>282</v>
      </c>
      <c r="C15" s="7"/>
      <c r="D15" s="7" t="s">
        <v>11</v>
      </c>
      <c r="E15" s="7"/>
      <c r="F15" s="7"/>
      <c r="G15" s="7" t="s">
        <v>283</v>
      </c>
      <c r="H15" s="8" t="s">
        <v>4</v>
      </c>
      <c r="I15" s="8" t="s">
        <v>19</v>
      </c>
      <c r="J15" s="8" t="s">
        <v>284</v>
      </c>
      <c r="K15" s="9" t="s">
        <v>285</v>
      </c>
      <c r="L15" s="7"/>
      <c r="M15" s="7" t="s">
        <v>286</v>
      </c>
      <c r="N15" s="8" t="s">
        <v>3517</v>
      </c>
      <c r="O15" s="10">
        <v>38</v>
      </c>
      <c r="P15" s="7" t="s">
        <v>3520</v>
      </c>
      <c r="Q15" s="8"/>
      <c r="R15" s="7"/>
      <c r="S15" s="7"/>
      <c r="T15" s="8"/>
      <c r="U15" s="8"/>
      <c r="V15" s="8"/>
      <c r="W15" s="8" t="s">
        <v>12</v>
      </c>
    </row>
    <row r="16" spans="1:23" ht="30">
      <c r="A16" s="7" t="s">
        <v>287</v>
      </c>
      <c r="B16" s="7" t="s">
        <v>288</v>
      </c>
      <c r="C16" s="7"/>
      <c r="D16" s="7" t="s">
        <v>289</v>
      </c>
      <c r="E16" s="7" t="s">
        <v>81</v>
      </c>
      <c r="F16" s="7" t="s">
        <v>170</v>
      </c>
      <c r="G16" s="7" t="s">
        <v>290</v>
      </c>
      <c r="H16" s="8" t="s">
        <v>4</v>
      </c>
      <c r="I16" s="8" t="s">
        <v>5</v>
      </c>
      <c r="J16" s="8" t="s">
        <v>172</v>
      </c>
      <c r="K16" s="9" t="s">
        <v>291</v>
      </c>
      <c r="L16" s="7"/>
      <c r="M16" s="7" t="s">
        <v>292</v>
      </c>
      <c r="N16" s="8" t="s">
        <v>3517</v>
      </c>
      <c r="O16" s="10">
        <v>38</v>
      </c>
      <c r="P16" s="7" t="s">
        <v>3520</v>
      </c>
      <c r="Q16" s="8" t="s">
        <v>3526</v>
      </c>
      <c r="R16" s="7"/>
      <c r="S16" s="7"/>
      <c r="T16" s="8"/>
      <c r="U16" s="8"/>
      <c r="V16" s="8"/>
      <c r="W16" s="8" t="s">
        <v>12</v>
      </c>
    </row>
    <row r="17" spans="1:23" ht="45">
      <c r="A17" s="7" t="s">
        <v>293</v>
      </c>
      <c r="B17" s="7" t="s">
        <v>14</v>
      </c>
      <c r="C17" s="7" t="s">
        <v>50</v>
      </c>
      <c r="D17" s="7" t="s">
        <v>294</v>
      </c>
      <c r="E17" s="7" t="s">
        <v>50</v>
      </c>
      <c r="F17" s="7"/>
      <c r="G17" s="7" t="s">
        <v>295</v>
      </c>
      <c r="H17" s="8" t="s">
        <v>4</v>
      </c>
      <c r="I17" s="8" t="s">
        <v>160</v>
      </c>
      <c r="J17" s="8" t="s">
        <v>296</v>
      </c>
      <c r="K17" s="9" t="s">
        <v>297</v>
      </c>
      <c r="L17" s="7"/>
      <c r="M17" s="7" t="s">
        <v>298</v>
      </c>
      <c r="N17" s="8" t="s">
        <v>3517</v>
      </c>
      <c r="O17" s="10">
        <v>75</v>
      </c>
      <c r="P17" s="7" t="s">
        <v>3520</v>
      </c>
      <c r="Q17" s="8" t="s">
        <v>3527</v>
      </c>
      <c r="R17" s="7"/>
      <c r="S17" s="7"/>
      <c r="T17" s="8" t="s">
        <v>4101</v>
      </c>
      <c r="U17" s="8"/>
      <c r="V17" s="8"/>
      <c r="W17" s="8" t="s">
        <v>12</v>
      </c>
    </row>
    <row r="18" spans="1:23" ht="60">
      <c r="A18" s="7" t="s">
        <v>299</v>
      </c>
      <c r="B18" s="7" t="s">
        <v>300</v>
      </c>
      <c r="C18" s="7" t="s">
        <v>259</v>
      </c>
      <c r="D18" s="7" t="s">
        <v>11</v>
      </c>
      <c r="E18" s="7"/>
      <c r="F18" s="7"/>
      <c r="G18" s="7" t="s">
        <v>301</v>
      </c>
      <c r="H18" s="8" t="s">
        <v>4</v>
      </c>
      <c r="I18" s="8" t="s">
        <v>302</v>
      </c>
      <c r="J18" s="8" t="s">
        <v>303</v>
      </c>
      <c r="K18" s="9" t="s">
        <v>304</v>
      </c>
      <c r="L18" s="7"/>
      <c r="M18" s="7" t="s">
        <v>305</v>
      </c>
      <c r="N18" s="8" t="s">
        <v>3517</v>
      </c>
      <c r="O18" s="10">
        <v>94</v>
      </c>
      <c r="P18" s="7" t="s">
        <v>3520</v>
      </c>
      <c r="Q18" s="8"/>
      <c r="R18" s="7"/>
      <c r="S18" s="7"/>
      <c r="T18" s="8"/>
      <c r="U18" s="8"/>
      <c r="V18" s="8"/>
      <c r="W18" s="8" t="s">
        <v>12</v>
      </c>
    </row>
    <row r="19" spans="1:23" ht="30">
      <c r="A19" s="7" t="s">
        <v>306</v>
      </c>
      <c r="B19" s="7" t="s">
        <v>42</v>
      </c>
      <c r="C19" s="7" t="s">
        <v>307</v>
      </c>
      <c r="D19" s="7" t="s">
        <v>308</v>
      </c>
      <c r="E19" s="7" t="s">
        <v>39</v>
      </c>
      <c r="F19" s="7" t="s">
        <v>307</v>
      </c>
      <c r="G19" s="7" t="s">
        <v>309</v>
      </c>
      <c r="H19" s="8" t="s">
        <v>4</v>
      </c>
      <c r="I19" s="8" t="s">
        <v>5</v>
      </c>
      <c r="J19" s="8" t="s">
        <v>310</v>
      </c>
      <c r="K19" s="9" t="s">
        <v>311</v>
      </c>
      <c r="L19" s="7"/>
      <c r="M19" s="7" t="s">
        <v>312</v>
      </c>
      <c r="N19" s="8" t="s">
        <v>3517</v>
      </c>
      <c r="O19" s="10">
        <v>38</v>
      </c>
      <c r="P19" s="7" t="s">
        <v>3520</v>
      </c>
      <c r="Q19" s="8" t="s">
        <v>3528</v>
      </c>
      <c r="R19" s="7"/>
      <c r="S19" s="7"/>
      <c r="T19" s="8" t="s">
        <v>4102</v>
      </c>
      <c r="U19" s="8"/>
      <c r="V19" s="8"/>
      <c r="W19" s="8" t="s">
        <v>12</v>
      </c>
    </row>
    <row r="20" spans="1:23" ht="30">
      <c r="A20" s="7" t="s">
        <v>313</v>
      </c>
      <c r="B20" s="7" t="s">
        <v>314</v>
      </c>
      <c r="C20" s="7" t="s">
        <v>315</v>
      </c>
      <c r="D20" s="7" t="s">
        <v>314</v>
      </c>
      <c r="E20" s="7" t="s">
        <v>315</v>
      </c>
      <c r="F20" s="7"/>
      <c r="G20" s="7" t="s">
        <v>316</v>
      </c>
      <c r="H20" s="8" t="s">
        <v>4</v>
      </c>
      <c r="I20" s="8" t="s">
        <v>5</v>
      </c>
      <c r="J20" s="8" t="s">
        <v>310</v>
      </c>
      <c r="K20" s="9" t="s">
        <v>317</v>
      </c>
      <c r="L20" s="7"/>
      <c r="M20" s="7" t="s">
        <v>318</v>
      </c>
      <c r="N20" s="8" t="s">
        <v>3517</v>
      </c>
      <c r="O20" s="10">
        <v>75</v>
      </c>
      <c r="P20" s="7" t="s">
        <v>3520</v>
      </c>
      <c r="Q20" s="8" t="s">
        <v>3529</v>
      </c>
      <c r="R20" s="7"/>
      <c r="S20" s="7"/>
      <c r="T20" s="8" t="s">
        <v>4103</v>
      </c>
      <c r="U20" s="8"/>
      <c r="V20" s="8"/>
      <c r="W20" s="8" t="s">
        <v>12</v>
      </c>
    </row>
    <row r="21" spans="1:23" ht="45">
      <c r="A21" s="7" t="s">
        <v>319</v>
      </c>
      <c r="B21" s="7" t="s">
        <v>320</v>
      </c>
      <c r="C21" s="7"/>
      <c r="D21" s="7" t="s">
        <v>319</v>
      </c>
      <c r="E21" s="7" t="s">
        <v>321</v>
      </c>
      <c r="F21" s="7"/>
      <c r="G21" s="7" t="s">
        <v>322</v>
      </c>
      <c r="H21" s="8" t="s">
        <v>4</v>
      </c>
      <c r="I21" s="8" t="s">
        <v>220</v>
      </c>
      <c r="J21" s="8" t="s">
        <v>221</v>
      </c>
      <c r="K21" s="9" t="s">
        <v>323</v>
      </c>
      <c r="L21" s="7"/>
      <c r="M21" s="7" t="s">
        <v>324</v>
      </c>
      <c r="N21" s="8" t="s">
        <v>3517</v>
      </c>
      <c r="O21" s="10">
        <v>75</v>
      </c>
      <c r="P21" s="7" t="s">
        <v>3520</v>
      </c>
      <c r="Q21" s="8" t="s">
        <v>3530</v>
      </c>
      <c r="R21" s="7"/>
      <c r="S21" s="7"/>
      <c r="T21" s="8" t="s">
        <v>4104</v>
      </c>
      <c r="U21" s="8"/>
      <c r="V21" s="8"/>
      <c r="W21" s="8" t="s">
        <v>12</v>
      </c>
    </row>
    <row r="22" spans="1:23" ht="60">
      <c r="A22" s="7" t="s">
        <v>325</v>
      </c>
      <c r="B22" s="7" t="s">
        <v>326</v>
      </c>
      <c r="C22" s="7" t="s">
        <v>253</v>
      </c>
      <c r="D22" s="7" t="s">
        <v>11</v>
      </c>
      <c r="E22" s="7"/>
      <c r="F22" s="7"/>
      <c r="G22" s="7" t="s">
        <v>327</v>
      </c>
      <c r="H22" s="8" t="s">
        <v>4</v>
      </c>
      <c r="I22" s="8" t="s">
        <v>84</v>
      </c>
      <c r="J22" s="8" t="s">
        <v>328</v>
      </c>
      <c r="K22" s="9" t="s">
        <v>329</v>
      </c>
      <c r="L22" s="7"/>
      <c r="M22" s="7" t="s">
        <v>330</v>
      </c>
      <c r="N22" s="8" t="s">
        <v>3517</v>
      </c>
      <c r="O22" s="10">
        <v>375</v>
      </c>
      <c r="P22" s="7" t="s">
        <v>3520</v>
      </c>
      <c r="Q22" s="8"/>
      <c r="R22" s="7"/>
      <c r="S22" s="7"/>
      <c r="T22" s="8"/>
      <c r="U22" s="8"/>
      <c r="V22" s="8"/>
      <c r="W22" s="8" t="s">
        <v>12</v>
      </c>
    </row>
    <row r="23" spans="1:23" ht="45">
      <c r="A23" s="7" t="s">
        <v>331</v>
      </c>
      <c r="B23" s="7" t="s">
        <v>332</v>
      </c>
      <c r="C23" s="7"/>
      <c r="D23" s="7" t="s">
        <v>333</v>
      </c>
      <c r="E23" s="7" t="s">
        <v>14</v>
      </c>
      <c r="F23" s="7" t="s">
        <v>332</v>
      </c>
      <c r="G23" s="7" t="s">
        <v>334</v>
      </c>
      <c r="H23" s="8" t="s">
        <v>4</v>
      </c>
      <c r="I23" s="8" t="s">
        <v>335</v>
      </c>
      <c r="J23" s="8" t="s">
        <v>336</v>
      </c>
      <c r="K23" s="9" t="s">
        <v>337</v>
      </c>
      <c r="L23" s="7"/>
      <c r="M23" s="7" t="s">
        <v>338</v>
      </c>
      <c r="N23" s="8" t="s">
        <v>3517</v>
      </c>
      <c r="O23" s="10">
        <v>38</v>
      </c>
      <c r="P23" s="7" t="s">
        <v>3520</v>
      </c>
      <c r="Q23" s="8" t="s">
        <v>3531</v>
      </c>
      <c r="R23" s="7"/>
      <c r="S23" s="7"/>
      <c r="T23" s="8"/>
      <c r="U23" s="8"/>
      <c r="V23" s="8"/>
      <c r="W23" s="8" t="s">
        <v>12</v>
      </c>
    </row>
    <row r="24" spans="1:23" ht="30">
      <c r="A24" s="7" t="s">
        <v>339</v>
      </c>
      <c r="B24" s="7" t="s">
        <v>103</v>
      </c>
      <c r="C24" s="7" t="s">
        <v>340</v>
      </c>
      <c r="D24" s="7" t="s">
        <v>341</v>
      </c>
      <c r="E24" s="7" t="s">
        <v>103</v>
      </c>
      <c r="F24" s="7" t="s">
        <v>342</v>
      </c>
      <c r="G24" s="7" t="s">
        <v>343</v>
      </c>
      <c r="H24" s="8" t="s">
        <v>4</v>
      </c>
      <c r="I24" s="8" t="s">
        <v>302</v>
      </c>
      <c r="J24" s="8" t="s">
        <v>344</v>
      </c>
      <c r="K24" s="9" t="s">
        <v>345</v>
      </c>
      <c r="L24" s="7"/>
      <c r="M24" s="7" t="s">
        <v>346</v>
      </c>
      <c r="N24" s="8" t="s">
        <v>3517</v>
      </c>
      <c r="O24" s="10">
        <v>64</v>
      </c>
      <c r="P24" s="7" t="s">
        <v>3520</v>
      </c>
      <c r="Q24" s="8" t="s">
        <v>3532</v>
      </c>
      <c r="R24" s="7"/>
      <c r="S24" s="7"/>
      <c r="T24" s="8" t="s">
        <v>4105</v>
      </c>
      <c r="U24" s="8"/>
      <c r="V24" s="8"/>
      <c r="W24" s="8" t="s">
        <v>12</v>
      </c>
    </row>
    <row r="25" spans="1:23" ht="30">
      <c r="A25" s="7" t="s">
        <v>253</v>
      </c>
      <c r="B25" s="7" t="s">
        <v>347</v>
      </c>
      <c r="C25" s="7" t="s">
        <v>348</v>
      </c>
      <c r="D25" s="7" t="s">
        <v>253</v>
      </c>
      <c r="E25" s="7" t="s">
        <v>348</v>
      </c>
      <c r="F25" s="7" t="s">
        <v>349</v>
      </c>
      <c r="G25" s="7" t="s">
        <v>350</v>
      </c>
      <c r="H25" s="8" t="s">
        <v>4</v>
      </c>
      <c r="I25" s="8" t="s">
        <v>84</v>
      </c>
      <c r="J25" s="8" t="s">
        <v>351</v>
      </c>
      <c r="K25" s="9" t="s">
        <v>352</v>
      </c>
      <c r="L25" s="7"/>
      <c r="M25" s="7" t="s">
        <v>353</v>
      </c>
      <c r="N25" s="8" t="s">
        <v>3517</v>
      </c>
      <c r="O25" s="10">
        <v>75</v>
      </c>
      <c r="P25" s="7" t="s">
        <v>3520</v>
      </c>
      <c r="Q25" s="8" t="s">
        <v>3533</v>
      </c>
      <c r="R25" s="7"/>
      <c r="S25" s="7"/>
      <c r="T25" s="8" t="s">
        <v>4106</v>
      </c>
      <c r="U25" s="8"/>
      <c r="V25" s="8"/>
      <c r="W25" s="8" t="s">
        <v>12</v>
      </c>
    </row>
    <row r="26" spans="1:23" ht="30">
      <c r="A26" s="7" t="s">
        <v>354</v>
      </c>
      <c r="B26" s="7" t="s">
        <v>14</v>
      </c>
      <c r="C26" s="7" t="s">
        <v>355</v>
      </c>
      <c r="D26" s="7" t="s">
        <v>356</v>
      </c>
      <c r="E26" s="7" t="s">
        <v>357</v>
      </c>
      <c r="F26" s="7" t="s">
        <v>355</v>
      </c>
      <c r="G26" s="7" t="s">
        <v>358</v>
      </c>
      <c r="H26" s="8" t="s">
        <v>4</v>
      </c>
      <c r="I26" s="8" t="s">
        <v>19</v>
      </c>
      <c r="J26" s="8" t="s">
        <v>359</v>
      </c>
      <c r="K26" s="9" t="s">
        <v>360</v>
      </c>
      <c r="L26" s="7"/>
      <c r="M26" s="7" t="s">
        <v>361</v>
      </c>
      <c r="N26" s="8" t="s">
        <v>3517</v>
      </c>
      <c r="O26" s="10">
        <v>38</v>
      </c>
      <c r="P26" s="7" t="s">
        <v>3520</v>
      </c>
      <c r="Q26" s="8" t="s">
        <v>3534</v>
      </c>
      <c r="R26" s="7"/>
      <c r="S26" s="7"/>
      <c r="T26" s="8" t="s">
        <v>4107</v>
      </c>
      <c r="U26" s="8"/>
      <c r="V26" s="8"/>
      <c r="W26" s="8" t="s">
        <v>12</v>
      </c>
    </row>
    <row r="27" spans="1:23" ht="30">
      <c r="A27" s="7" t="s">
        <v>362</v>
      </c>
      <c r="B27" s="7" t="s">
        <v>363</v>
      </c>
      <c r="C27" s="7"/>
      <c r="D27" s="7" t="s">
        <v>185</v>
      </c>
      <c r="E27" s="7" t="s">
        <v>81</v>
      </c>
      <c r="F27" s="7" t="s">
        <v>363</v>
      </c>
      <c r="G27" s="7" t="s">
        <v>364</v>
      </c>
      <c r="H27" s="8" t="s">
        <v>4</v>
      </c>
      <c r="I27" s="8" t="s">
        <v>33</v>
      </c>
      <c r="J27" s="8" t="s">
        <v>365</v>
      </c>
      <c r="K27" s="9" t="s">
        <v>366</v>
      </c>
      <c r="L27" s="7"/>
      <c r="M27" s="7" t="s">
        <v>367</v>
      </c>
      <c r="N27" s="8" t="s">
        <v>3517</v>
      </c>
      <c r="O27" s="10">
        <v>5</v>
      </c>
      <c r="P27" s="7" t="s">
        <v>3520</v>
      </c>
      <c r="Q27" s="8" t="s">
        <v>3535</v>
      </c>
      <c r="R27" s="7"/>
      <c r="S27" s="7"/>
      <c r="T27" s="8"/>
      <c r="U27" s="8" t="s">
        <v>4108</v>
      </c>
      <c r="V27" s="8"/>
      <c r="W27" s="8" t="s">
        <v>12</v>
      </c>
    </row>
    <row r="28" spans="1:23" ht="30">
      <c r="A28" s="7" t="s">
        <v>368</v>
      </c>
      <c r="B28" s="7"/>
      <c r="C28" s="7"/>
      <c r="D28" s="7" t="s">
        <v>369</v>
      </c>
      <c r="E28" s="7"/>
      <c r="F28" s="7"/>
      <c r="G28" s="7" t="s">
        <v>370</v>
      </c>
      <c r="H28" s="8" t="s">
        <v>4</v>
      </c>
      <c r="I28" s="8" t="s">
        <v>132</v>
      </c>
      <c r="J28" s="8" t="s">
        <v>371</v>
      </c>
      <c r="K28" s="9" t="s">
        <v>372</v>
      </c>
      <c r="L28" s="7"/>
      <c r="M28" s="7" t="s">
        <v>373</v>
      </c>
      <c r="N28" s="8" t="s">
        <v>3517</v>
      </c>
      <c r="O28" s="10">
        <v>8</v>
      </c>
      <c r="P28" s="7" t="s">
        <v>3520</v>
      </c>
      <c r="Q28" s="8" t="s">
        <v>3536</v>
      </c>
      <c r="R28" s="7"/>
      <c r="S28" s="7"/>
      <c r="T28" s="8" t="s">
        <v>4109</v>
      </c>
      <c r="U28" s="8"/>
      <c r="V28" s="8"/>
      <c r="W28" s="8" t="s">
        <v>12</v>
      </c>
    </row>
    <row r="29" spans="1:23" ht="45">
      <c r="A29" s="7" t="s">
        <v>374</v>
      </c>
      <c r="B29" s="7" t="s">
        <v>375</v>
      </c>
      <c r="C29" s="7" t="s">
        <v>376</v>
      </c>
      <c r="D29" s="7" t="s">
        <v>377</v>
      </c>
      <c r="E29" s="7" t="s">
        <v>374</v>
      </c>
      <c r="F29" s="7" t="s">
        <v>378</v>
      </c>
      <c r="G29" s="7" t="s">
        <v>379</v>
      </c>
      <c r="H29" s="8" t="s">
        <v>4</v>
      </c>
      <c r="I29" s="8" t="s">
        <v>220</v>
      </c>
      <c r="J29" s="8" t="s">
        <v>221</v>
      </c>
      <c r="K29" s="9" t="s">
        <v>380</v>
      </c>
      <c r="L29" s="7"/>
      <c r="M29" s="7" t="s">
        <v>381</v>
      </c>
      <c r="N29" s="8" t="s">
        <v>3517</v>
      </c>
      <c r="O29" s="10">
        <v>1</v>
      </c>
      <c r="P29" s="7" t="s">
        <v>3520</v>
      </c>
      <c r="Q29" s="8" t="s">
        <v>3537</v>
      </c>
      <c r="R29" s="7"/>
      <c r="S29" s="7"/>
      <c r="T29" s="8" t="s">
        <v>4110</v>
      </c>
      <c r="U29" s="8"/>
      <c r="V29" s="8"/>
      <c r="W29" s="8" t="s">
        <v>12</v>
      </c>
    </row>
    <row r="30" spans="1:23" ht="30">
      <c r="A30" s="7" t="s">
        <v>293</v>
      </c>
      <c r="B30" s="7" t="s">
        <v>382</v>
      </c>
      <c r="C30" s="7"/>
      <c r="D30" s="7" t="s">
        <v>230</v>
      </c>
      <c r="E30" s="7" t="s">
        <v>230</v>
      </c>
      <c r="F30" s="7" t="s">
        <v>382</v>
      </c>
      <c r="G30" s="7" t="s">
        <v>383</v>
      </c>
      <c r="H30" s="8" t="s">
        <v>4</v>
      </c>
      <c r="I30" s="8" t="s">
        <v>123</v>
      </c>
      <c r="J30" s="8" t="s">
        <v>384</v>
      </c>
      <c r="K30" s="9" t="s">
        <v>385</v>
      </c>
      <c r="L30" s="7"/>
      <c r="M30" s="7" t="s">
        <v>386</v>
      </c>
      <c r="N30" s="8" t="s">
        <v>3517</v>
      </c>
      <c r="O30" s="10">
        <v>19</v>
      </c>
      <c r="P30" s="7" t="s">
        <v>3520</v>
      </c>
      <c r="Q30" s="8" t="s">
        <v>3538</v>
      </c>
      <c r="R30" s="7"/>
      <c r="S30" s="7"/>
      <c r="T30" s="8" t="s">
        <v>4111</v>
      </c>
      <c r="U30" s="8"/>
      <c r="V30" s="8"/>
      <c r="W30" s="8" t="s">
        <v>12</v>
      </c>
    </row>
    <row r="31" spans="1:23" ht="60">
      <c r="A31" s="7" t="s">
        <v>387</v>
      </c>
      <c r="B31" s="7" t="s">
        <v>93</v>
      </c>
      <c r="C31" s="7" t="s">
        <v>388</v>
      </c>
      <c r="D31" s="7" t="s">
        <v>11</v>
      </c>
      <c r="E31" s="7"/>
      <c r="F31" s="7"/>
      <c r="G31" s="7" t="s">
        <v>389</v>
      </c>
      <c r="H31" s="8" t="s">
        <v>4</v>
      </c>
      <c r="I31" s="8" t="s">
        <v>106</v>
      </c>
      <c r="J31" s="8" t="s">
        <v>390</v>
      </c>
      <c r="K31" s="9" t="s">
        <v>391</v>
      </c>
      <c r="L31" s="7"/>
      <c r="M31" s="7" t="s">
        <v>392</v>
      </c>
      <c r="N31" s="8" t="s">
        <v>3517</v>
      </c>
      <c r="O31" s="10">
        <v>75</v>
      </c>
      <c r="P31" s="7" t="s">
        <v>3520</v>
      </c>
      <c r="Q31" s="8"/>
      <c r="R31" s="7"/>
      <c r="S31" s="7"/>
      <c r="T31" s="8"/>
      <c r="U31" s="8"/>
      <c r="V31" s="8"/>
      <c r="W31" s="8" t="s">
        <v>12</v>
      </c>
    </row>
    <row r="32" spans="1:23" ht="30">
      <c r="A32" s="7" t="s">
        <v>289</v>
      </c>
      <c r="B32" s="7" t="s">
        <v>393</v>
      </c>
      <c r="C32" s="7"/>
      <c r="D32" s="7" t="s">
        <v>394</v>
      </c>
      <c r="E32" s="7" t="s">
        <v>166</v>
      </c>
      <c r="F32" s="7" t="s">
        <v>69</v>
      </c>
      <c r="G32" s="7" t="s">
        <v>395</v>
      </c>
      <c r="H32" s="8" t="s">
        <v>4</v>
      </c>
      <c r="I32" s="8" t="s">
        <v>396</v>
      </c>
      <c r="J32" s="8" t="s">
        <v>397</v>
      </c>
      <c r="K32" s="9" t="s">
        <v>398</v>
      </c>
      <c r="L32" s="7"/>
      <c r="M32" s="7" t="s">
        <v>399</v>
      </c>
      <c r="N32" s="8" t="s">
        <v>3517</v>
      </c>
      <c r="O32" s="10">
        <v>5</v>
      </c>
      <c r="P32" s="7" t="s">
        <v>3520</v>
      </c>
      <c r="Q32" s="8" t="s">
        <v>3539</v>
      </c>
      <c r="R32" s="7"/>
      <c r="S32" s="7"/>
      <c r="T32" s="8"/>
      <c r="U32" s="8"/>
      <c r="V32" s="8"/>
      <c r="W32" s="8" t="s">
        <v>12</v>
      </c>
    </row>
    <row r="33" spans="1:23" ht="30">
      <c r="A33" s="7" t="s">
        <v>400</v>
      </c>
      <c r="B33" s="7" t="s">
        <v>401</v>
      </c>
      <c r="C33" s="7" t="s">
        <v>402</v>
      </c>
      <c r="D33" s="7" t="s">
        <v>403</v>
      </c>
      <c r="E33" s="7" t="s">
        <v>401</v>
      </c>
      <c r="F33" s="7" t="s">
        <v>402</v>
      </c>
      <c r="G33" s="7" t="s">
        <v>404</v>
      </c>
      <c r="H33" s="8" t="s">
        <v>4</v>
      </c>
      <c r="I33" s="8" t="s">
        <v>405</v>
      </c>
      <c r="J33" s="8" t="s">
        <v>406</v>
      </c>
      <c r="K33" s="9" t="s">
        <v>407</v>
      </c>
      <c r="L33" s="7"/>
      <c r="M33" s="7" t="s">
        <v>408</v>
      </c>
      <c r="N33" s="8" t="s">
        <v>3517</v>
      </c>
      <c r="O33" s="10">
        <v>15</v>
      </c>
      <c r="P33" s="7" t="s">
        <v>3520</v>
      </c>
      <c r="Q33" s="8" t="s">
        <v>3540</v>
      </c>
      <c r="R33" s="7"/>
      <c r="S33" s="7"/>
      <c r="T33" s="8"/>
      <c r="U33" s="8"/>
      <c r="V33" s="8"/>
      <c r="W33" s="8" t="s">
        <v>12</v>
      </c>
    </row>
    <row r="34" spans="1:23" ht="30">
      <c r="A34" s="7" t="s">
        <v>409</v>
      </c>
      <c r="B34" s="7" t="s">
        <v>410</v>
      </c>
      <c r="C34" s="7" t="s">
        <v>411</v>
      </c>
      <c r="D34" s="7" t="s">
        <v>411</v>
      </c>
      <c r="E34" s="7"/>
      <c r="F34" s="7"/>
      <c r="G34" s="7" t="s">
        <v>412</v>
      </c>
      <c r="H34" s="8" t="s">
        <v>4</v>
      </c>
      <c r="I34" s="8" t="s">
        <v>302</v>
      </c>
      <c r="J34" s="8" t="s">
        <v>413</v>
      </c>
      <c r="K34" s="9" t="s">
        <v>414</v>
      </c>
      <c r="L34" s="7"/>
      <c r="M34" s="7" t="s">
        <v>415</v>
      </c>
      <c r="N34" s="8" t="s">
        <v>3517</v>
      </c>
      <c r="O34" s="10">
        <v>41</v>
      </c>
      <c r="P34" s="7" t="s">
        <v>3520</v>
      </c>
      <c r="Q34" s="8" t="s">
        <v>3541</v>
      </c>
      <c r="R34" s="7"/>
      <c r="S34" s="7"/>
      <c r="T34" s="8" t="s">
        <v>411</v>
      </c>
      <c r="U34" s="8"/>
      <c r="V34" s="8"/>
      <c r="W34" s="8" t="s">
        <v>12</v>
      </c>
    </row>
    <row r="35" spans="1:23" ht="30">
      <c r="A35" s="7" t="s">
        <v>416</v>
      </c>
      <c r="B35" s="7" t="s">
        <v>417</v>
      </c>
      <c r="C35" s="7" t="s">
        <v>418</v>
      </c>
      <c r="D35" s="7" t="s">
        <v>417</v>
      </c>
      <c r="E35" s="7" t="s">
        <v>419</v>
      </c>
      <c r="F35" s="7" t="s">
        <v>418</v>
      </c>
      <c r="G35" s="7" t="s">
        <v>420</v>
      </c>
      <c r="H35" s="8" t="s">
        <v>4</v>
      </c>
      <c r="I35" s="8" t="s">
        <v>84</v>
      </c>
      <c r="J35" s="8" t="s">
        <v>421</v>
      </c>
      <c r="K35" s="9" t="s">
        <v>422</v>
      </c>
      <c r="L35" s="7"/>
      <c r="M35" s="7" t="s">
        <v>423</v>
      </c>
      <c r="N35" s="8" t="s">
        <v>3517</v>
      </c>
      <c r="O35" s="10">
        <v>2663</v>
      </c>
      <c r="P35" s="7" t="s">
        <v>3520</v>
      </c>
      <c r="Q35" s="8" t="s">
        <v>3542</v>
      </c>
      <c r="R35" s="7"/>
      <c r="S35" s="7"/>
      <c r="T35" s="8" t="s">
        <v>4112</v>
      </c>
      <c r="U35" s="8"/>
      <c r="V35" s="8"/>
      <c r="W35" s="8" t="s">
        <v>12</v>
      </c>
    </row>
    <row r="36" spans="1:23" ht="45">
      <c r="A36" s="7" t="s">
        <v>213</v>
      </c>
      <c r="B36" s="7" t="s">
        <v>424</v>
      </c>
      <c r="C36" s="7" t="s">
        <v>425</v>
      </c>
      <c r="D36" s="7" t="s">
        <v>426</v>
      </c>
      <c r="E36" s="7" t="s">
        <v>232</v>
      </c>
      <c r="F36" s="7"/>
      <c r="G36" s="7" t="s">
        <v>427</v>
      </c>
      <c r="H36" s="8" t="s">
        <v>4</v>
      </c>
      <c r="I36" s="8" t="s">
        <v>106</v>
      </c>
      <c r="J36" s="8" t="s">
        <v>428</v>
      </c>
      <c r="K36" s="9" t="s">
        <v>429</v>
      </c>
      <c r="L36" s="7"/>
      <c r="M36" s="7" t="s">
        <v>430</v>
      </c>
      <c r="N36" s="8" t="s">
        <v>3517</v>
      </c>
      <c r="O36" s="10">
        <v>19</v>
      </c>
      <c r="P36" s="7" t="s">
        <v>3520</v>
      </c>
      <c r="Q36" s="8" t="s">
        <v>3543</v>
      </c>
      <c r="R36" s="7"/>
      <c r="S36" s="7"/>
      <c r="T36" s="8" t="s">
        <v>4113</v>
      </c>
      <c r="U36" s="8" t="s">
        <v>4114</v>
      </c>
      <c r="V36" s="8"/>
      <c r="W36" s="8" t="s">
        <v>12</v>
      </c>
    </row>
    <row r="37" spans="1:23" ht="30">
      <c r="A37" s="7" t="s">
        <v>431</v>
      </c>
      <c r="B37" s="7" t="s">
        <v>432</v>
      </c>
      <c r="C37" s="7"/>
      <c r="D37" s="7" t="s">
        <v>178</v>
      </c>
      <c r="E37" s="7" t="s">
        <v>433</v>
      </c>
      <c r="F37" s="7" t="s">
        <v>432</v>
      </c>
      <c r="G37" s="7" t="s">
        <v>434</v>
      </c>
      <c r="H37" s="8" t="s">
        <v>4</v>
      </c>
      <c r="I37" s="8" t="s">
        <v>19</v>
      </c>
      <c r="J37" s="8" t="s">
        <v>435</v>
      </c>
      <c r="K37" s="9" t="s">
        <v>436</v>
      </c>
      <c r="L37" s="7"/>
      <c r="M37" s="7" t="s">
        <v>437</v>
      </c>
      <c r="N37" s="8" t="s">
        <v>3517</v>
      </c>
      <c r="O37" s="10">
        <v>38</v>
      </c>
      <c r="P37" s="7" t="s">
        <v>3520</v>
      </c>
      <c r="Q37" s="8" t="s">
        <v>3544</v>
      </c>
      <c r="R37" s="7"/>
      <c r="S37" s="7"/>
      <c r="T37" s="8" t="s">
        <v>4115</v>
      </c>
      <c r="U37" s="8"/>
      <c r="V37" s="8"/>
      <c r="W37" s="8" t="s">
        <v>12</v>
      </c>
    </row>
    <row r="38" spans="1:23" ht="45">
      <c r="A38" s="7" t="s">
        <v>178</v>
      </c>
      <c r="B38" s="7" t="s">
        <v>438</v>
      </c>
      <c r="C38" s="7" t="s">
        <v>185</v>
      </c>
      <c r="D38" s="7" t="s">
        <v>439</v>
      </c>
      <c r="E38" s="7" t="s">
        <v>42</v>
      </c>
      <c r="F38" s="7" t="s">
        <v>185</v>
      </c>
      <c r="G38" s="7" t="s">
        <v>440</v>
      </c>
      <c r="H38" s="8" t="s">
        <v>4</v>
      </c>
      <c r="I38" s="8" t="s">
        <v>132</v>
      </c>
      <c r="J38" s="8" t="s">
        <v>441</v>
      </c>
      <c r="K38" s="9" t="s">
        <v>442</v>
      </c>
      <c r="L38" s="7"/>
      <c r="M38" s="7" t="s">
        <v>443</v>
      </c>
      <c r="N38" s="8" t="s">
        <v>3517</v>
      </c>
      <c r="O38" s="10">
        <v>75</v>
      </c>
      <c r="P38" s="7" t="s">
        <v>3520</v>
      </c>
      <c r="Q38" s="8" t="s">
        <v>3545</v>
      </c>
      <c r="R38" s="7"/>
      <c r="S38" s="7"/>
      <c r="T38" s="8" t="s">
        <v>4116</v>
      </c>
      <c r="U38" s="8"/>
      <c r="V38" s="8"/>
      <c r="W38" s="8" t="s">
        <v>12</v>
      </c>
    </row>
    <row r="39" spans="1:23" ht="30">
      <c r="A39" s="7" t="s">
        <v>444</v>
      </c>
      <c r="B39" s="7" t="s">
        <v>445</v>
      </c>
      <c r="C39" s="7"/>
      <c r="D39" s="7" t="s">
        <v>11</v>
      </c>
      <c r="E39" s="7"/>
      <c r="F39" s="7"/>
      <c r="G39" s="7" t="s">
        <v>446</v>
      </c>
      <c r="H39" s="8" t="s">
        <v>4</v>
      </c>
      <c r="I39" s="8" t="s">
        <v>447</v>
      </c>
      <c r="J39" s="8" t="s">
        <v>448</v>
      </c>
      <c r="K39" s="9" t="s">
        <v>449</v>
      </c>
      <c r="L39" s="7"/>
      <c r="M39" s="7" t="s">
        <v>450</v>
      </c>
      <c r="N39" s="8" t="s">
        <v>3517</v>
      </c>
      <c r="O39" s="10">
        <v>38</v>
      </c>
      <c r="P39" s="7" t="s">
        <v>3520</v>
      </c>
      <c r="Q39" s="8"/>
      <c r="R39" s="7"/>
      <c r="S39" s="7"/>
      <c r="T39" s="8"/>
      <c r="U39" s="8"/>
      <c r="V39" s="8"/>
      <c r="W39" s="8" t="s">
        <v>12</v>
      </c>
    </row>
    <row r="40" spans="1:23" ht="30">
      <c r="A40" s="7" t="s">
        <v>185</v>
      </c>
      <c r="B40" s="7" t="s">
        <v>451</v>
      </c>
      <c r="C40" s="7"/>
      <c r="D40" s="7" t="s">
        <v>11</v>
      </c>
      <c r="E40" s="7"/>
      <c r="F40" s="7"/>
      <c r="G40" s="7" t="s">
        <v>452</v>
      </c>
      <c r="H40" s="8" t="s">
        <v>4</v>
      </c>
      <c r="I40" s="8" t="s">
        <v>5</v>
      </c>
      <c r="J40" s="8" t="s">
        <v>453</v>
      </c>
      <c r="K40" s="9" t="s">
        <v>454</v>
      </c>
      <c r="L40" s="7"/>
      <c r="M40" s="7" t="s">
        <v>455</v>
      </c>
      <c r="N40" s="8" t="s">
        <v>3517</v>
      </c>
      <c r="O40" s="10">
        <v>75</v>
      </c>
      <c r="P40" s="7" t="s">
        <v>3520</v>
      </c>
      <c r="Q40" s="8"/>
      <c r="R40" s="7"/>
      <c r="S40" s="7"/>
      <c r="T40" s="8"/>
      <c r="U40" s="8"/>
      <c r="V40" s="8"/>
      <c r="W40" s="8" t="s">
        <v>12</v>
      </c>
    </row>
    <row r="41" spans="1:23" ht="45">
      <c r="A41" s="7" t="s">
        <v>456</v>
      </c>
      <c r="B41" s="7" t="s">
        <v>14</v>
      </c>
      <c r="C41" s="7" t="s">
        <v>374</v>
      </c>
      <c r="D41" s="7" t="s">
        <v>457</v>
      </c>
      <c r="E41" s="7" t="s">
        <v>39</v>
      </c>
      <c r="F41" s="7"/>
      <c r="G41" s="7" t="s">
        <v>458</v>
      </c>
      <c r="H41" s="8" t="s">
        <v>4</v>
      </c>
      <c r="I41" s="8" t="s">
        <v>302</v>
      </c>
      <c r="J41" s="8" t="s">
        <v>459</v>
      </c>
      <c r="K41" s="9" t="s">
        <v>460</v>
      </c>
      <c r="L41" s="7"/>
      <c r="M41" s="7" t="s">
        <v>461</v>
      </c>
      <c r="N41" s="8" t="s">
        <v>3517</v>
      </c>
      <c r="O41" s="10">
        <v>75</v>
      </c>
      <c r="P41" s="7" t="s">
        <v>3520</v>
      </c>
      <c r="Q41" s="8" t="s">
        <v>3546</v>
      </c>
      <c r="R41" s="7"/>
      <c r="S41" s="7"/>
      <c r="T41" s="8"/>
      <c r="U41" s="8"/>
      <c r="V41" s="8"/>
      <c r="W41" s="8" t="s">
        <v>12</v>
      </c>
    </row>
    <row r="42" spans="1:23" ht="45">
      <c r="A42" s="7" t="s">
        <v>462</v>
      </c>
      <c r="B42" s="7" t="s">
        <v>14</v>
      </c>
      <c r="C42" s="7" t="s">
        <v>463</v>
      </c>
      <c r="D42" s="7" t="s">
        <v>60</v>
      </c>
      <c r="E42" s="7" t="s">
        <v>464</v>
      </c>
      <c r="F42" s="7" t="s">
        <v>463</v>
      </c>
      <c r="G42" s="7" t="s">
        <v>465</v>
      </c>
      <c r="H42" s="8" t="s">
        <v>4</v>
      </c>
      <c r="I42" s="8" t="s">
        <v>466</v>
      </c>
      <c r="J42" s="8" t="s">
        <v>467</v>
      </c>
      <c r="K42" s="9" t="s">
        <v>468</v>
      </c>
      <c r="L42" s="7"/>
      <c r="M42" s="7" t="s">
        <v>469</v>
      </c>
      <c r="N42" s="8" t="s">
        <v>3517</v>
      </c>
      <c r="O42" s="10">
        <v>23</v>
      </c>
      <c r="P42" s="7" t="s">
        <v>3520</v>
      </c>
      <c r="Q42" s="8" t="s">
        <v>3547</v>
      </c>
      <c r="R42" s="7"/>
      <c r="S42" s="7"/>
      <c r="T42" s="8" t="s">
        <v>4117</v>
      </c>
      <c r="U42" s="8"/>
      <c r="V42" s="8"/>
      <c r="W42" s="8" t="s">
        <v>12</v>
      </c>
    </row>
    <row r="43" spans="1:23" ht="30">
      <c r="A43" s="7" t="s">
        <v>470</v>
      </c>
      <c r="B43" s="7" t="s">
        <v>31</v>
      </c>
      <c r="C43" s="7" t="s">
        <v>471</v>
      </c>
      <c r="D43" s="7" t="s">
        <v>470</v>
      </c>
      <c r="E43" s="7" t="s">
        <v>471</v>
      </c>
      <c r="F43" s="7" t="s">
        <v>472</v>
      </c>
      <c r="G43" s="7" t="s">
        <v>473</v>
      </c>
      <c r="H43" s="8" t="s">
        <v>4</v>
      </c>
      <c r="I43" s="8" t="s">
        <v>84</v>
      </c>
      <c r="J43" s="8" t="s">
        <v>474</v>
      </c>
      <c r="K43" s="9" t="s">
        <v>475</v>
      </c>
      <c r="L43" s="7"/>
      <c r="M43" s="7" t="s">
        <v>476</v>
      </c>
      <c r="N43" s="8" t="s">
        <v>3517</v>
      </c>
      <c r="O43" s="10">
        <v>38</v>
      </c>
      <c r="P43" s="7" t="s">
        <v>3520</v>
      </c>
      <c r="Q43" s="8" t="s">
        <v>3548</v>
      </c>
      <c r="R43" s="7"/>
      <c r="S43" s="7"/>
      <c r="T43" s="8" t="s">
        <v>4118</v>
      </c>
      <c r="U43" s="8"/>
      <c r="V43" s="8"/>
      <c r="W43" s="8" t="s">
        <v>12</v>
      </c>
    </row>
    <row r="44" spans="1:23" ht="30">
      <c r="A44" s="7" t="s">
        <v>470</v>
      </c>
      <c r="B44" s="7" t="s">
        <v>477</v>
      </c>
      <c r="C44" s="7" t="s">
        <v>472</v>
      </c>
      <c r="D44" s="7" t="s">
        <v>470</v>
      </c>
      <c r="E44" s="7" t="s">
        <v>472</v>
      </c>
      <c r="F44" s="7" t="s">
        <v>478</v>
      </c>
      <c r="G44" s="7" t="s">
        <v>479</v>
      </c>
      <c r="H44" s="8" t="s">
        <v>4</v>
      </c>
      <c r="I44" s="8" t="s">
        <v>84</v>
      </c>
      <c r="J44" s="8" t="s">
        <v>474</v>
      </c>
      <c r="K44" s="9" t="s">
        <v>475</v>
      </c>
      <c r="L44" s="7"/>
      <c r="M44" s="7" t="s">
        <v>480</v>
      </c>
      <c r="N44" s="8" t="s">
        <v>3517</v>
      </c>
      <c r="O44" s="10">
        <v>38</v>
      </c>
      <c r="P44" s="7" t="s">
        <v>3520</v>
      </c>
      <c r="Q44" s="8" t="s">
        <v>3549</v>
      </c>
      <c r="R44" s="7"/>
      <c r="S44" s="7"/>
      <c r="T44" s="8" t="s">
        <v>4118</v>
      </c>
      <c r="U44" s="8"/>
      <c r="V44" s="8"/>
      <c r="W44" s="8" t="s">
        <v>12</v>
      </c>
    </row>
    <row r="45" spans="1:23" ht="30">
      <c r="A45" s="7" t="s">
        <v>30</v>
      </c>
      <c r="B45" s="7" t="s">
        <v>31</v>
      </c>
      <c r="C45" s="7" t="s">
        <v>481</v>
      </c>
      <c r="D45" s="7" t="s">
        <v>58</v>
      </c>
      <c r="E45" s="7" t="s">
        <v>482</v>
      </c>
      <c r="F45" s="7"/>
      <c r="G45" s="7" t="s">
        <v>483</v>
      </c>
      <c r="H45" s="8" t="s">
        <v>4</v>
      </c>
      <c r="I45" s="8" t="s">
        <v>484</v>
      </c>
      <c r="J45" s="8" t="s">
        <v>485</v>
      </c>
      <c r="K45" s="9" t="s">
        <v>486</v>
      </c>
      <c r="L45" s="7"/>
      <c r="M45" s="7" t="s">
        <v>487</v>
      </c>
      <c r="N45" s="8" t="s">
        <v>3517</v>
      </c>
      <c r="O45" s="10">
        <v>38</v>
      </c>
      <c r="P45" s="7" t="s">
        <v>3520</v>
      </c>
      <c r="Q45" s="8" t="s">
        <v>3550</v>
      </c>
      <c r="R45" s="7"/>
      <c r="S45" s="7"/>
      <c r="T45" s="8"/>
      <c r="U45" s="8"/>
      <c r="V45" s="8"/>
      <c r="W45" s="8" t="s">
        <v>12</v>
      </c>
    </row>
    <row r="46" spans="1:23" ht="60">
      <c r="A46" s="7" t="s">
        <v>42</v>
      </c>
      <c r="B46" s="7" t="s">
        <v>216</v>
      </c>
      <c r="C46" s="7" t="s">
        <v>93</v>
      </c>
      <c r="D46" s="7" t="s">
        <v>488</v>
      </c>
      <c r="E46" s="7"/>
      <c r="F46" s="7"/>
      <c r="G46" s="7" t="s">
        <v>489</v>
      </c>
      <c r="H46" s="8" t="s">
        <v>4</v>
      </c>
      <c r="I46" s="8" t="s">
        <v>220</v>
      </c>
      <c r="J46" s="8" t="s">
        <v>221</v>
      </c>
      <c r="K46" s="9" t="s">
        <v>490</v>
      </c>
      <c r="L46" s="7"/>
      <c r="M46" s="7" t="s">
        <v>491</v>
      </c>
      <c r="N46" s="8" t="s">
        <v>3517</v>
      </c>
      <c r="O46" s="10">
        <v>38</v>
      </c>
      <c r="P46" s="7" t="s">
        <v>3520</v>
      </c>
      <c r="Q46" s="8" t="s">
        <v>3551</v>
      </c>
      <c r="R46" s="7"/>
      <c r="S46" s="7"/>
      <c r="T46" s="8" t="s">
        <v>4119</v>
      </c>
      <c r="U46" s="8"/>
      <c r="V46" s="8"/>
      <c r="W46" s="8" t="s">
        <v>12</v>
      </c>
    </row>
    <row r="47" spans="1:23" ht="45">
      <c r="A47" s="7" t="s">
        <v>492</v>
      </c>
      <c r="B47" s="7" t="s">
        <v>493</v>
      </c>
      <c r="C47" s="7"/>
      <c r="D47" s="7" t="s">
        <v>494</v>
      </c>
      <c r="E47" s="7"/>
      <c r="F47" s="7"/>
      <c r="G47" s="7" t="s">
        <v>495</v>
      </c>
      <c r="H47" s="8" t="s">
        <v>4</v>
      </c>
      <c r="I47" s="8" t="s">
        <v>220</v>
      </c>
      <c r="J47" s="8" t="s">
        <v>496</v>
      </c>
      <c r="K47" s="9" t="s">
        <v>497</v>
      </c>
      <c r="L47" s="7"/>
      <c r="M47" s="7" t="s">
        <v>498</v>
      </c>
      <c r="N47" s="8" t="s">
        <v>3517</v>
      </c>
      <c r="O47" s="10">
        <v>38</v>
      </c>
      <c r="P47" s="7" t="s">
        <v>3520</v>
      </c>
      <c r="Q47" s="8" t="s">
        <v>3552</v>
      </c>
      <c r="R47" s="7"/>
      <c r="S47" s="7"/>
      <c r="T47" s="8"/>
      <c r="U47" s="8"/>
      <c r="V47" s="8"/>
      <c r="W47" s="8" t="s">
        <v>12</v>
      </c>
    </row>
    <row r="48" spans="1:23" ht="45">
      <c r="A48" s="7" t="s">
        <v>499</v>
      </c>
      <c r="B48" s="7" t="s">
        <v>500</v>
      </c>
      <c r="C48" s="7" t="s">
        <v>103</v>
      </c>
      <c r="D48" s="7" t="s">
        <v>501</v>
      </c>
      <c r="E48" s="7" t="s">
        <v>166</v>
      </c>
      <c r="F48" s="7" t="s">
        <v>103</v>
      </c>
      <c r="G48" s="7" t="s">
        <v>502</v>
      </c>
      <c r="H48" s="8" t="s">
        <v>4</v>
      </c>
      <c r="I48" s="8" t="s">
        <v>302</v>
      </c>
      <c r="J48" s="8" t="s">
        <v>503</v>
      </c>
      <c r="K48" s="9" t="s">
        <v>504</v>
      </c>
      <c r="L48" s="7"/>
      <c r="M48" s="7" t="s">
        <v>505</v>
      </c>
      <c r="N48" s="8" t="s">
        <v>3517</v>
      </c>
      <c r="O48" s="10">
        <v>38</v>
      </c>
      <c r="P48" s="7" t="s">
        <v>3520</v>
      </c>
      <c r="Q48" s="8" t="s">
        <v>3553</v>
      </c>
      <c r="R48" s="7"/>
      <c r="S48" s="7"/>
      <c r="T48" s="8"/>
      <c r="U48" s="8"/>
      <c r="V48" s="8"/>
      <c r="W48" s="8" t="s">
        <v>12</v>
      </c>
    </row>
    <row r="49" spans="1:23" ht="60">
      <c r="A49" s="7" t="s">
        <v>506</v>
      </c>
      <c r="B49" s="7" t="s">
        <v>507</v>
      </c>
      <c r="C49" s="7" t="s">
        <v>508</v>
      </c>
      <c r="D49" s="7" t="s">
        <v>268</v>
      </c>
      <c r="E49" s="7" t="s">
        <v>506</v>
      </c>
      <c r="F49" s="7" t="s">
        <v>509</v>
      </c>
      <c r="G49" s="7" t="s">
        <v>510</v>
      </c>
      <c r="H49" s="8" t="s">
        <v>4</v>
      </c>
      <c r="I49" s="8" t="s">
        <v>123</v>
      </c>
      <c r="J49" s="8" t="s">
        <v>511</v>
      </c>
      <c r="K49" s="9" t="s">
        <v>512</v>
      </c>
      <c r="L49" s="7"/>
      <c r="M49" s="7" t="s">
        <v>513</v>
      </c>
      <c r="N49" s="8" t="s">
        <v>3517</v>
      </c>
      <c r="O49" s="10">
        <v>75</v>
      </c>
      <c r="P49" s="7" t="s">
        <v>3520</v>
      </c>
      <c r="Q49" s="8" t="s">
        <v>3554</v>
      </c>
      <c r="R49" s="7"/>
      <c r="S49" s="7"/>
      <c r="T49" s="8"/>
      <c r="U49" s="8"/>
      <c r="V49" s="8"/>
      <c r="W49" s="8" t="s">
        <v>12</v>
      </c>
    </row>
    <row r="50" spans="1:23" ht="45">
      <c r="A50" s="7" t="s">
        <v>514</v>
      </c>
      <c r="B50" s="7" t="s">
        <v>515</v>
      </c>
      <c r="C50" s="7"/>
      <c r="D50" s="7" t="s">
        <v>516</v>
      </c>
      <c r="E50" s="7" t="s">
        <v>517</v>
      </c>
      <c r="F50" s="7" t="s">
        <v>232</v>
      </c>
      <c r="G50" s="7" t="s">
        <v>518</v>
      </c>
      <c r="H50" s="8" t="s">
        <v>4</v>
      </c>
      <c r="I50" s="8" t="s">
        <v>220</v>
      </c>
      <c r="J50" s="8" t="s">
        <v>519</v>
      </c>
      <c r="K50" s="9" t="s">
        <v>520</v>
      </c>
      <c r="L50" s="7"/>
      <c r="M50" s="7" t="s">
        <v>521</v>
      </c>
      <c r="N50" s="8" t="s">
        <v>3517</v>
      </c>
      <c r="O50" s="10">
        <v>75</v>
      </c>
      <c r="P50" s="7" t="s">
        <v>3520</v>
      </c>
      <c r="Q50" s="8" t="s">
        <v>3555</v>
      </c>
      <c r="R50" s="7"/>
      <c r="S50" s="7"/>
      <c r="T50" s="8"/>
      <c r="U50" s="8"/>
      <c r="V50" s="8"/>
      <c r="W50" s="8" t="s">
        <v>12</v>
      </c>
    </row>
    <row r="51" spans="1:23" ht="60">
      <c r="A51" s="7" t="s">
        <v>166</v>
      </c>
      <c r="B51" s="7" t="s">
        <v>522</v>
      </c>
      <c r="C51" s="7"/>
      <c r="D51" s="7" t="s">
        <v>523</v>
      </c>
      <c r="E51" s="7"/>
      <c r="F51" s="7"/>
      <c r="G51" s="7" t="s">
        <v>524</v>
      </c>
      <c r="H51" s="8" t="s">
        <v>4</v>
      </c>
      <c r="I51" s="8" t="s">
        <v>302</v>
      </c>
      <c r="J51" s="8" t="s">
        <v>525</v>
      </c>
      <c r="K51" s="9" t="s">
        <v>526</v>
      </c>
      <c r="L51" s="7"/>
      <c r="M51" s="7" t="s">
        <v>527</v>
      </c>
      <c r="N51" s="8" t="s">
        <v>3517</v>
      </c>
      <c r="O51" s="10">
        <v>75</v>
      </c>
      <c r="P51" s="7" t="s">
        <v>3520</v>
      </c>
      <c r="Q51" s="8" t="s">
        <v>3556</v>
      </c>
      <c r="R51" s="7"/>
      <c r="S51" s="7"/>
      <c r="T51" s="8" t="s">
        <v>4120</v>
      </c>
      <c r="U51" s="8"/>
      <c r="V51" s="8"/>
      <c r="W51" s="8" t="s">
        <v>12</v>
      </c>
    </row>
    <row r="52" spans="1:23" ht="30">
      <c r="A52" s="7" t="s">
        <v>528</v>
      </c>
      <c r="B52" s="7" t="s">
        <v>529</v>
      </c>
      <c r="C52" s="7" t="s">
        <v>418</v>
      </c>
      <c r="D52" s="7" t="s">
        <v>11</v>
      </c>
      <c r="E52" s="7"/>
      <c r="F52" s="7"/>
      <c r="G52" s="7" t="s">
        <v>530</v>
      </c>
      <c r="H52" s="8" t="s">
        <v>4</v>
      </c>
      <c r="I52" s="8" t="s">
        <v>84</v>
      </c>
      <c r="J52" s="8" t="s">
        <v>474</v>
      </c>
      <c r="K52" s="9" t="s">
        <v>531</v>
      </c>
      <c r="L52" s="7"/>
      <c r="M52" s="7" t="s">
        <v>532</v>
      </c>
      <c r="N52" s="8" t="s">
        <v>3517</v>
      </c>
      <c r="O52" s="10">
        <v>75</v>
      </c>
      <c r="P52" s="7" t="s">
        <v>3520</v>
      </c>
      <c r="Q52" s="8"/>
      <c r="R52" s="7"/>
      <c r="S52" s="7"/>
      <c r="T52" s="8"/>
      <c r="U52" s="8"/>
      <c r="V52" s="8"/>
      <c r="W52" s="8" t="s">
        <v>12</v>
      </c>
    </row>
    <row r="53" spans="1:23" ht="45">
      <c r="A53" s="7" t="s">
        <v>533</v>
      </c>
      <c r="B53" s="7" t="s">
        <v>534</v>
      </c>
      <c r="C53" s="7" t="s">
        <v>535</v>
      </c>
      <c r="D53" s="7" t="s">
        <v>11</v>
      </c>
      <c r="E53" s="7"/>
      <c r="F53" s="7"/>
      <c r="G53" s="7" t="s">
        <v>536</v>
      </c>
      <c r="H53" s="8" t="s">
        <v>4</v>
      </c>
      <c r="I53" s="8" t="s">
        <v>95</v>
      </c>
      <c r="J53" s="8" t="s">
        <v>537</v>
      </c>
      <c r="K53" s="9" t="s">
        <v>538</v>
      </c>
      <c r="L53" s="7"/>
      <c r="M53" s="7" t="s">
        <v>539</v>
      </c>
      <c r="N53" s="8" t="s">
        <v>3517</v>
      </c>
      <c r="O53" s="10">
        <v>8</v>
      </c>
      <c r="P53" s="7" t="s">
        <v>3520</v>
      </c>
      <c r="Q53" s="8"/>
      <c r="R53" s="7"/>
      <c r="S53" s="7"/>
      <c r="T53" s="8"/>
      <c r="U53" s="8"/>
      <c r="V53" s="8"/>
      <c r="W53" s="8" t="s">
        <v>12</v>
      </c>
    </row>
    <row r="54" spans="1:23" ht="30">
      <c r="A54" s="7" t="s">
        <v>540</v>
      </c>
      <c r="B54" s="7" t="s">
        <v>14</v>
      </c>
      <c r="C54" s="7" t="s">
        <v>541</v>
      </c>
      <c r="D54" s="7" t="s">
        <v>60</v>
      </c>
      <c r="E54" s="7" t="s">
        <v>542</v>
      </c>
      <c r="F54" s="7" t="s">
        <v>543</v>
      </c>
      <c r="G54" s="7" t="s">
        <v>544</v>
      </c>
      <c r="H54" s="8" t="s">
        <v>4</v>
      </c>
      <c r="I54" s="8" t="s">
        <v>33</v>
      </c>
      <c r="J54" s="8" t="s">
        <v>545</v>
      </c>
      <c r="K54" s="9" t="s">
        <v>546</v>
      </c>
      <c r="L54" s="7"/>
      <c r="M54" s="7" t="s">
        <v>547</v>
      </c>
      <c r="N54" s="8" t="s">
        <v>3517</v>
      </c>
      <c r="O54" s="10">
        <v>75</v>
      </c>
      <c r="P54" s="7" t="s">
        <v>3520</v>
      </c>
      <c r="Q54" s="8" t="s">
        <v>3557</v>
      </c>
      <c r="R54" s="7"/>
      <c r="S54" s="7"/>
      <c r="T54" s="8" t="s">
        <v>4121</v>
      </c>
      <c r="U54" s="8"/>
      <c r="V54" s="8"/>
      <c r="W54" s="8" t="s">
        <v>12</v>
      </c>
    </row>
    <row r="55" spans="1:23" ht="30">
      <c r="A55" s="7" t="s">
        <v>548</v>
      </c>
      <c r="B55" s="7" t="s">
        <v>549</v>
      </c>
      <c r="C55" s="7" t="s">
        <v>550</v>
      </c>
      <c r="D55" s="7" t="s">
        <v>185</v>
      </c>
      <c r="E55" s="7" t="s">
        <v>213</v>
      </c>
      <c r="F55" s="7" t="s">
        <v>551</v>
      </c>
      <c r="G55" s="7" t="s">
        <v>552</v>
      </c>
      <c r="H55" s="8" t="s">
        <v>4</v>
      </c>
      <c r="I55" s="8" t="s">
        <v>220</v>
      </c>
      <c r="J55" s="8" t="s">
        <v>221</v>
      </c>
      <c r="K55" s="9" t="s">
        <v>553</v>
      </c>
      <c r="L55" s="7"/>
      <c r="M55" s="7" t="s">
        <v>554</v>
      </c>
      <c r="N55" s="8" t="s">
        <v>3517</v>
      </c>
      <c r="O55" s="10">
        <v>1500</v>
      </c>
      <c r="P55" s="7" t="s">
        <v>3520</v>
      </c>
      <c r="Q55" s="8" t="s">
        <v>3558</v>
      </c>
      <c r="R55" s="7"/>
      <c r="S55" s="7"/>
      <c r="T55" s="8" t="s">
        <v>4122</v>
      </c>
      <c r="U55" s="8"/>
      <c r="V55" s="8"/>
      <c r="W55" s="8" t="s">
        <v>12</v>
      </c>
    </row>
    <row r="56" spans="1:23" ht="30">
      <c r="A56" s="7" t="s">
        <v>555</v>
      </c>
      <c r="B56" s="7" t="s">
        <v>170</v>
      </c>
      <c r="C56" s="7"/>
      <c r="D56" s="7" t="s">
        <v>11</v>
      </c>
      <c r="E56" s="7"/>
      <c r="F56" s="7"/>
      <c r="G56" s="7" t="s">
        <v>556</v>
      </c>
      <c r="H56" s="8" t="s">
        <v>4</v>
      </c>
      <c r="I56" s="8" t="s">
        <v>62</v>
      </c>
      <c r="J56" s="8" t="s">
        <v>557</v>
      </c>
      <c r="K56" s="9" t="s">
        <v>558</v>
      </c>
      <c r="L56" s="7"/>
      <c r="M56" s="7" t="s">
        <v>559</v>
      </c>
      <c r="N56" s="8" t="s">
        <v>3517</v>
      </c>
      <c r="O56" s="10">
        <v>38</v>
      </c>
      <c r="P56" s="7" t="s">
        <v>3520</v>
      </c>
      <c r="Q56" s="8"/>
      <c r="R56" s="7"/>
      <c r="S56" s="7"/>
      <c r="T56" s="8"/>
      <c r="U56" s="8"/>
      <c r="V56" s="8"/>
      <c r="W56" s="8" t="s">
        <v>12</v>
      </c>
    </row>
    <row r="57" spans="1:23" ht="30">
      <c r="A57" s="7" t="s">
        <v>560</v>
      </c>
      <c r="B57" s="7" t="s">
        <v>213</v>
      </c>
      <c r="C57" s="7" t="s">
        <v>561</v>
      </c>
      <c r="D57" s="7" t="s">
        <v>562</v>
      </c>
      <c r="E57" s="7" t="s">
        <v>178</v>
      </c>
      <c r="F57" s="7" t="s">
        <v>563</v>
      </c>
      <c r="G57" s="7" t="s">
        <v>564</v>
      </c>
      <c r="H57" s="8" t="s">
        <v>4</v>
      </c>
      <c r="I57" s="8" t="s">
        <v>160</v>
      </c>
      <c r="J57" s="8" t="s">
        <v>271</v>
      </c>
      <c r="K57" s="9" t="s">
        <v>565</v>
      </c>
      <c r="L57" s="7"/>
      <c r="M57" s="7" t="s">
        <v>566</v>
      </c>
      <c r="N57" s="8" t="s">
        <v>3517</v>
      </c>
      <c r="O57" s="10">
        <v>38</v>
      </c>
      <c r="P57" s="7" t="s">
        <v>3520</v>
      </c>
      <c r="Q57" s="8" t="s">
        <v>3559</v>
      </c>
      <c r="R57" s="7"/>
      <c r="S57" s="7"/>
      <c r="T57" s="8" t="s">
        <v>4123</v>
      </c>
      <c r="U57" s="8"/>
      <c r="V57" s="8"/>
      <c r="W57" s="8" t="s">
        <v>12</v>
      </c>
    </row>
    <row r="58" spans="1:23" ht="45">
      <c r="A58" s="7" t="s">
        <v>567</v>
      </c>
      <c r="B58" s="7" t="s">
        <v>568</v>
      </c>
      <c r="C58" s="7"/>
      <c r="D58" s="7" t="s">
        <v>569</v>
      </c>
      <c r="E58" s="7" t="s">
        <v>570</v>
      </c>
      <c r="F58" s="7"/>
      <c r="G58" s="7" t="s">
        <v>571</v>
      </c>
      <c r="H58" s="8" t="s">
        <v>4</v>
      </c>
      <c r="I58" s="8" t="s">
        <v>33</v>
      </c>
      <c r="J58" s="8" t="s">
        <v>572</v>
      </c>
      <c r="K58" s="9" t="s">
        <v>573</v>
      </c>
      <c r="L58" s="7"/>
      <c r="M58" s="7" t="s">
        <v>574</v>
      </c>
      <c r="N58" s="8" t="s">
        <v>3517</v>
      </c>
      <c r="O58" s="10">
        <v>488</v>
      </c>
      <c r="P58" s="7" t="s">
        <v>3520</v>
      </c>
      <c r="Q58" s="8" t="s">
        <v>3560</v>
      </c>
      <c r="R58" s="7"/>
      <c r="S58" s="7"/>
      <c r="T58" s="8"/>
      <c r="U58" s="8"/>
      <c r="V58" s="8"/>
      <c r="W58" s="8" t="s">
        <v>12</v>
      </c>
    </row>
    <row r="59" spans="1:23" ht="30">
      <c r="A59" s="7" t="s">
        <v>575</v>
      </c>
      <c r="B59" s="7" t="s">
        <v>576</v>
      </c>
      <c r="C59" s="7" t="s">
        <v>253</v>
      </c>
      <c r="D59" s="7" t="s">
        <v>11</v>
      </c>
      <c r="E59" s="7"/>
      <c r="F59" s="7"/>
      <c r="G59" s="7" t="s">
        <v>577</v>
      </c>
      <c r="H59" s="8" t="s">
        <v>4</v>
      </c>
      <c r="I59" s="8" t="s">
        <v>84</v>
      </c>
      <c r="J59" s="8" t="s">
        <v>255</v>
      </c>
      <c r="K59" s="9" t="s">
        <v>578</v>
      </c>
      <c r="L59" s="7"/>
      <c r="M59" s="7" t="s">
        <v>579</v>
      </c>
      <c r="N59" s="8" t="s">
        <v>3517</v>
      </c>
      <c r="O59" s="10">
        <v>150</v>
      </c>
      <c r="P59" s="7" t="s">
        <v>3520</v>
      </c>
      <c r="Q59" s="8"/>
      <c r="R59" s="7"/>
      <c r="S59" s="7"/>
      <c r="T59" s="8"/>
      <c r="U59" s="8"/>
      <c r="V59" s="8"/>
      <c r="W59" s="8" t="s">
        <v>12</v>
      </c>
    </row>
    <row r="60" spans="1:23" ht="60">
      <c r="A60" s="7" t="s">
        <v>580</v>
      </c>
      <c r="B60" s="7" t="s">
        <v>103</v>
      </c>
      <c r="C60" s="7" t="s">
        <v>103</v>
      </c>
      <c r="D60" s="7" t="s">
        <v>581</v>
      </c>
      <c r="E60" s="7" t="s">
        <v>103</v>
      </c>
      <c r="F60" s="7" t="s">
        <v>582</v>
      </c>
      <c r="G60" s="7" t="s">
        <v>583</v>
      </c>
      <c r="H60" s="8" t="s">
        <v>4</v>
      </c>
      <c r="I60" s="8" t="s">
        <v>5</v>
      </c>
      <c r="J60" s="8" t="s">
        <v>172</v>
      </c>
      <c r="K60" s="9" t="s">
        <v>584</v>
      </c>
      <c r="L60" s="7"/>
      <c r="M60" s="7" t="s">
        <v>585</v>
      </c>
      <c r="N60" s="8" t="s">
        <v>3517</v>
      </c>
      <c r="O60" s="10">
        <v>23</v>
      </c>
      <c r="P60" s="7" t="s">
        <v>3520</v>
      </c>
      <c r="Q60" s="8" t="s">
        <v>3561</v>
      </c>
      <c r="R60" s="7"/>
      <c r="S60" s="7"/>
      <c r="T60" s="8"/>
      <c r="U60" s="8"/>
      <c r="V60" s="8"/>
      <c r="W60" s="8" t="s">
        <v>12</v>
      </c>
    </row>
    <row r="61" spans="1:23" ht="30">
      <c r="A61" s="7" t="s">
        <v>418</v>
      </c>
      <c r="B61" s="7" t="s">
        <v>586</v>
      </c>
      <c r="C61" s="7" t="s">
        <v>587</v>
      </c>
      <c r="D61" s="7" t="s">
        <v>587</v>
      </c>
      <c r="E61" s="7"/>
      <c r="F61" s="7"/>
      <c r="G61" s="7" t="s">
        <v>588</v>
      </c>
      <c r="H61" s="8" t="s">
        <v>4</v>
      </c>
      <c r="I61" s="8" t="s">
        <v>84</v>
      </c>
      <c r="J61" s="8" t="s">
        <v>474</v>
      </c>
      <c r="K61" s="9" t="s">
        <v>589</v>
      </c>
      <c r="L61" s="7"/>
      <c r="M61" s="7" t="s">
        <v>590</v>
      </c>
      <c r="N61" s="8" t="s">
        <v>3517</v>
      </c>
      <c r="O61" s="10">
        <v>150</v>
      </c>
      <c r="P61" s="7" t="s">
        <v>3520</v>
      </c>
      <c r="Q61" s="8" t="s">
        <v>3562</v>
      </c>
      <c r="R61" s="7"/>
      <c r="S61" s="7"/>
      <c r="T61" s="8"/>
      <c r="U61" s="8"/>
      <c r="V61" s="8"/>
      <c r="W61" s="8" t="s">
        <v>12</v>
      </c>
    </row>
    <row r="62" spans="1:23" ht="45">
      <c r="A62" s="7" t="s">
        <v>591</v>
      </c>
      <c r="B62" s="7" t="s">
        <v>218</v>
      </c>
      <c r="C62" s="7" t="s">
        <v>592</v>
      </c>
      <c r="D62" s="7" t="s">
        <v>591</v>
      </c>
      <c r="E62" s="7" t="s">
        <v>593</v>
      </c>
      <c r="F62" s="7"/>
      <c r="G62" s="7" t="s">
        <v>594</v>
      </c>
      <c r="H62" s="8" t="s">
        <v>4</v>
      </c>
      <c r="I62" s="8" t="s">
        <v>106</v>
      </c>
      <c r="J62" s="8" t="s">
        <v>595</v>
      </c>
      <c r="K62" s="9" t="s">
        <v>596</v>
      </c>
      <c r="L62" s="7"/>
      <c r="M62" s="7" t="s">
        <v>597</v>
      </c>
      <c r="N62" s="8" t="s">
        <v>3517</v>
      </c>
      <c r="O62" s="10">
        <v>150</v>
      </c>
      <c r="P62" s="7" t="s">
        <v>3520</v>
      </c>
      <c r="Q62" s="8" t="s">
        <v>3563</v>
      </c>
      <c r="R62" s="7"/>
      <c r="S62" s="7"/>
      <c r="T62" s="8"/>
      <c r="U62" s="8" t="s">
        <v>4124</v>
      </c>
      <c r="V62" s="8"/>
      <c r="W62" s="8" t="s">
        <v>12</v>
      </c>
    </row>
    <row r="63" spans="1:23" ht="45">
      <c r="A63" s="7" t="s">
        <v>155</v>
      </c>
      <c r="B63" s="7" t="s">
        <v>156</v>
      </c>
      <c r="C63" s="7"/>
      <c r="D63" s="7" t="s">
        <v>157</v>
      </c>
      <c r="E63" s="7" t="s">
        <v>158</v>
      </c>
      <c r="F63" s="7" t="s">
        <v>156</v>
      </c>
      <c r="G63" s="7" t="s">
        <v>159</v>
      </c>
      <c r="H63" s="8" t="s">
        <v>4</v>
      </c>
      <c r="I63" s="8" t="s">
        <v>160</v>
      </c>
      <c r="J63" s="8" t="s">
        <v>161</v>
      </c>
      <c r="K63" s="9" t="s">
        <v>162</v>
      </c>
      <c r="L63" s="7"/>
      <c r="M63" s="7" t="s">
        <v>163</v>
      </c>
      <c r="N63" s="8" t="s">
        <v>3517</v>
      </c>
      <c r="O63" s="10">
        <v>34</v>
      </c>
      <c r="P63" s="7" t="s">
        <v>3520</v>
      </c>
      <c r="Q63" s="8" t="s">
        <v>164</v>
      </c>
      <c r="R63" s="7"/>
      <c r="S63" s="7"/>
      <c r="T63" s="8" t="s">
        <v>165</v>
      </c>
      <c r="U63" s="8"/>
      <c r="V63" s="8"/>
      <c r="W63" s="8" t="s">
        <v>12</v>
      </c>
    </row>
    <row r="64" spans="1:23" ht="30">
      <c r="A64" s="7" t="s">
        <v>418</v>
      </c>
      <c r="B64" s="7" t="s">
        <v>598</v>
      </c>
      <c r="C64" s="7" t="s">
        <v>599</v>
      </c>
      <c r="D64" s="7" t="s">
        <v>418</v>
      </c>
      <c r="E64" s="7" t="s">
        <v>599</v>
      </c>
      <c r="F64" s="7" t="s">
        <v>600</v>
      </c>
      <c r="G64" s="7" t="s">
        <v>601</v>
      </c>
      <c r="H64" s="8" t="s">
        <v>4</v>
      </c>
      <c r="I64" s="8" t="s">
        <v>84</v>
      </c>
      <c r="J64" s="8" t="s">
        <v>474</v>
      </c>
      <c r="K64" s="9" t="s">
        <v>475</v>
      </c>
      <c r="L64" s="7"/>
      <c r="M64" s="7" t="s">
        <v>602</v>
      </c>
      <c r="N64" s="8" t="s">
        <v>3517</v>
      </c>
      <c r="O64" s="10">
        <v>75</v>
      </c>
      <c r="P64" s="7" t="s">
        <v>3520</v>
      </c>
      <c r="Q64" s="8" t="s">
        <v>3564</v>
      </c>
      <c r="R64" s="7"/>
      <c r="S64" s="7"/>
      <c r="T64" s="8" t="s">
        <v>4125</v>
      </c>
      <c r="U64" s="8"/>
      <c r="V64" s="8"/>
      <c r="W64" s="8" t="s">
        <v>12</v>
      </c>
    </row>
    <row r="65" spans="1:23" ht="45">
      <c r="A65" s="7" t="s">
        <v>603</v>
      </c>
      <c r="B65" s="7" t="s">
        <v>604</v>
      </c>
      <c r="C65" s="7"/>
      <c r="D65" s="7" t="s">
        <v>534</v>
      </c>
      <c r="E65" s="7" t="s">
        <v>605</v>
      </c>
      <c r="F65" s="7"/>
      <c r="G65" s="7" t="s">
        <v>606</v>
      </c>
      <c r="H65" s="8" t="s">
        <v>4</v>
      </c>
      <c r="I65" s="8" t="s">
        <v>220</v>
      </c>
      <c r="J65" s="8" t="s">
        <v>607</v>
      </c>
      <c r="K65" s="9" t="s">
        <v>608</v>
      </c>
      <c r="L65" s="7"/>
      <c r="M65" s="7" t="s">
        <v>609</v>
      </c>
      <c r="N65" s="8" t="s">
        <v>3517</v>
      </c>
      <c r="O65" s="10">
        <v>19</v>
      </c>
      <c r="P65" s="7" t="s">
        <v>3520</v>
      </c>
      <c r="Q65" s="8" t="s">
        <v>3565</v>
      </c>
      <c r="R65" s="7"/>
      <c r="S65" s="7"/>
      <c r="T65" s="8" t="s">
        <v>4126</v>
      </c>
      <c r="U65" s="8"/>
      <c r="V65" s="8"/>
      <c r="W65" s="8" t="s">
        <v>12</v>
      </c>
    </row>
    <row r="66" spans="1:23" ht="45">
      <c r="A66" s="7" t="s">
        <v>610</v>
      </c>
      <c r="B66" s="7" t="s">
        <v>319</v>
      </c>
      <c r="C66" s="7"/>
      <c r="D66" s="7" t="s">
        <v>611</v>
      </c>
      <c r="E66" s="7" t="s">
        <v>612</v>
      </c>
      <c r="F66" s="7" t="s">
        <v>103</v>
      </c>
      <c r="G66" s="7" t="s">
        <v>613</v>
      </c>
      <c r="H66" s="8" t="s">
        <v>4</v>
      </c>
      <c r="I66" s="8" t="s">
        <v>132</v>
      </c>
      <c r="J66" s="8" t="s">
        <v>371</v>
      </c>
      <c r="K66" s="9" t="s">
        <v>614</v>
      </c>
      <c r="L66" s="7"/>
      <c r="M66" s="7" t="s">
        <v>615</v>
      </c>
      <c r="N66" s="8" t="s">
        <v>3517</v>
      </c>
      <c r="O66" s="10">
        <v>38</v>
      </c>
      <c r="P66" s="7" t="s">
        <v>3520</v>
      </c>
      <c r="Q66" s="8" t="s">
        <v>3566</v>
      </c>
      <c r="R66" s="7"/>
      <c r="S66" s="7"/>
      <c r="T66" s="8" t="s">
        <v>4127</v>
      </c>
      <c r="U66" s="8"/>
      <c r="V66" s="8"/>
      <c r="W66" s="8" t="s">
        <v>12</v>
      </c>
    </row>
    <row r="67" spans="1:23" ht="30">
      <c r="A67" s="7" t="s">
        <v>616</v>
      </c>
      <c r="B67" s="7"/>
      <c r="C67" s="7"/>
      <c r="D67" s="7" t="s">
        <v>617</v>
      </c>
      <c r="E67" s="7"/>
      <c r="F67" s="7"/>
      <c r="G67" s="7" t="s">
        <v>618</v>
      </c>
      <c r="H67" s="8" t="s">
        <v>4</v>
      </c>
      <c r="I67" s="8" t="s">
        <v>132</v>
      </c>
      <c r="J67" s="8" t="s">
        <v>619</v>
      </c>
      <c r="K67" s="9" t="s">
        <v>620</v>
      </c>
      <c r="L67" s="7"/>
      <c r="M67" s="7" t="s">
        <v>621</v>
      </c>
      <c r="N67" s="8" t="s">
        <v>3517</v>
      </c>
      <c r="O67" s="10">
        <v>19</v>
      </c>
      <c r="P67" s="7" t="s">
        <v>3520</v>
      </c>
      <c r="Q67" s="8" t="s">
        <v>3567</v>
      </c>
      <c r="R67" s="7"/>
      <c r="S67" s="7"/>
      <c r="T67" s="8" t="s">
        <v>4128</v>
      </c>
      <c r="U67" s="8"/>
      <c r="V67" s="8"/>
      <c r="W67" s="8" t="s">
        <v>12</v>
      </c>
    </row>
    <row r="68" spans="1:23" ht="45">
      <c r="A68" s="7" t="s">
        <v>622</v>
      </c>
      <c r="B68" s="7" t="s">
        <v>14</v>
      </c>
      <c r="C68" s="7" t="s">
        <v>623</v>
      </c>
      <c r="D68" s="7" t="s">
        <v>377</v>
      </c>
      <c r="E68" s="7" t="s">
        <v>624</v>
      </c>
      <c r="F68" s="7" t="s">
        <v>623</v>
      </c>
      <c r="G68" s="7" t="s">
        <v>625</v>
      </c>
      <c r="H68" s="8" t="s">
        <v>4</v>
      </c>
      <c r="I68" s="8" t="s">
        <v>160</v>
      </c>
      <c r="J68" s="8" t="s">
        <v>271</v>
      </c>
      <c r="K68" s="9" t="s">
        <v>626</v>
      </c>
      <c r="L68" s="7"/>
      <c r="M68" s="7" t="s">
        <v>627</v>
      </c>
      <c r="N68" s="8" t="s">
        <v>3517</v>
      </c>
      <c r="O68" s="10">
        <v>113</v>
      </c>
      <c r="P68" s="7" t="s">
        <v>3520</v>
      </c>
      <c r="Q68" s="8" t="s">
        <v>3568</v>
      </c>
      <c r="R68" s="7"/>
      <c r="S68" s="7"/>
      <c r="T68" s="8"/>
      <c r="U68" s="8"/>
      <c r="V68" s="8"/>
      <c r="W68" s="8" t="s">
        <v>12</v>
      </c>
    </row>
    <row r="69" spans="1:23" ht="45">
      <c r="A69" s="7" t="s">
        <v>418</v>
      </c>
      <c r="B69" s="7" t="s">
        <v>628</v>
      </c>
      <c r="C69" s="7" t="s">
        <v>629</v>
      </c>
      <c r="D69" s="7" t="s">
        <v>418</v>
      </c>
      <c r="E69" s="7" t="s">
        <v>629</v>
      </c>
      <c r="F69" s="7" t="s">
        <v>630</v>
      </c>
      <c r="G69" s="7" t="s">
        <v>631</v>
      </c>
      <c r="H69" s="8" t="s">
        <v>4</v>
      </c>
      <c r="I69" s="8" t="s">
        <v>84</v>
      </c>
      <c r="J69" s="8" t="s">
        <v>632</v>
      </c>
      <c r="K69" s="9" t="s">
        <v>633</v>
      </c>
      <c r="L69" s="7"/>
      <c r="M69" s="7" t="s">
        <v>634</v>
      </c>
      <c r="N69" s="8" t="s">
        <v>3517</v>
      </c>
      <c r="O69" s="10">
        <v>113</v>
      </c>
      <c r="P69" s="7" t="s">
        <v>3520</v>
      </c>
      <c r="Q69" s="8" t="s">
        <v>3569</v>
      </c>
      <c r="R69" s="7"/>
      <c r="S69" s="7"/>
      <c r="T69" s="8"/>
      <c r="U69" s="8"/>
      <c r="V69" s="8"/>
      <c r="W69" s="8" t="s">
        <v>12</v>
      </c>
    </row>
    <row r="70" spans="1:23" ht="30">
      <c r="A70" s="7" t="s">
        <v>635</v>
      </c>
      <c r="B70" s="7" t="s">
        <v>14</v>
      </c>
      <c r="C70" s="7" t="s">
        <v>636</v>
      </c>
      <c r="D70" s="7" t="s">
        <v>377</v>
      </c>
      <c r="E70" s="7" t="s">
        <v>637</v>
      </c>
      <c r="F70" s="7" t="s">
        <v>638</v>
      </c>
      <c r="G70" s="7" t="s">
        <v>639</v>
      </c>
      <c r="H70" s="8" t="s">
        <v>4</v>
      </c>
      <c r="I70" s="8" t="s">
        <v>33</v>
      </c>
      <c r="J70" s="8" t="s">
        <v>640</v>
      </c>
      <c r="K70" s="9" t="s">
        <v>641</v>
      </c>
      <c r="L70" s="7"/>
      <c r="M70" s="7" t="s">
        <v>642</v>
      </c>
      <c r="N70" s="8" t="s">
        <v>3517</v>
      </c>
      <c r="O70" s="10">
        <v>38</v>
      </c>
      <c r="P70" s="7" t="s">
        <v>3520</v>
      </c>
      <c r="Q70" s="8" t="s">
        <v>3570</v>
      </c>
      <c r="R70" s="7"/>
      <c r="S70" s="7"/>
      <c r="T70" s="8" t="s">
        <v>4129</v>
      </c>
      <c r="U70" s="8"/>
      <c r="V70" s="8"/>
      <c r="W70" s="8" t="s">
        <v>12</v>
      </c>
    </row>
    <row r="71" spans="1:23" ht="30">
      <c r="A71" s="7" t="s">
        <v>643</v>
      </c>
      <c r="B71" s="7" t="s">
        <v>644</v>
      </c>
      <c r="C71" s="7" t="s">
        <v>69</v>
      </c>
      <c r="D71" s="7" t="s">
        <v>11</v>
      </c>
      <c r="E71" s="7"/>
      <c r="F71" s="7"/>
      <c r="G71" s="7" t="s">
        <v>645</v>
      </c>
      <c r="H71" s="8" t="s">
        <v>4</v>
      </c>
      <c r="I71" s="8" t="s">
        <v>84</v>
      </c>
      <c r="J71" s="8" t="s">
        <v>474</v>
      </c>
      <c r="K71" s="9" t="s">
        <v>646</v>
      </c>
      <c r="L71" s="7"/>
      <c r="M71" s="7" t="s">
        <v>647</v>
      </c>
      <c r="N71" s="8" t="s">
        <v>3517</v>
      </c>
      <c r="O71" s="10">
        <v>38</v>
      </c>
      <c r="P71" s="7" t="s">
        <v>3520</v>
      </c>
      <c r="Q71" s="8"/>
      <c r="R71" s="7"/>
      <c r="S71" s="7"/>
      <c r="T71" s="8"/>
      <c r="U71" s="8"/>
      <c r="V71" s="8"/>
      <c r="W71" s="8" t="s">
        <v>12</v>
      </c>
    </row>
    <row r="72" spans="1:23" ht="45">
      <c r="A72" s="7" t="s">
        <v>648</v>
      </c>
      <c r="B72" s="7" t="s">
        <v>649</v>
      </c>
      <c r="C72" s="7"/>
      <c r="D72" s="7" t="s">
        <v>650</v>
      </c>
      <c r="E72" s="7" t="s">
        <v>651</v>
      </c>
      <c r="F72" s="7" t="s">
        <v>649</v>
      </c>
      <c r="G72" s="7" t="s">
        <v>652</v>
      </c>
      <c r="H72" s="8" t="s">
        <v>4</v>
      </c>
      <c r="I72" s="8" t="s">
        <v>396</v>
      </c>
      <c r="J72" s="8" t="s">
        <v>653</v>
      </c>
      <c r="K72" s="9" t="s">
        <v>654</v>
      </c>
      <c r="L72" s="7"/>
      <c r="M72" s="7" t="s">
        <v>655</v>
      </c>
      <c r="N72" s="8" t="s">
        <v>3517</v>
      </c>
      <c r="O72" s="10">
        <v>150</v>
      </c>
      <c r="P72" s="7" t="s">
        <v>3520</v>
      </c>
      <c r="Q72" s="8" t="s">
        <v>3571</v>
      </c>
      <c r="R72" s="7"/>
      <c r="S72" s="7"/>
      <c r="T72" s="8" t="s">
        <v>4130</v>
      </c>
      <c r="U72" s="8"/>
      <c r="V72" s="8"/>
      <c r="W72" s="8" t="s">
        <v>12</v>
      </c>
    </row>
    <row r="73" spans="1:23" ht="30">
      <c r="A73" s="7" t="s">
        <v>656</v>
      </c>
      <c r="B73" s="7" t="s">
        <v>657</v>
      </c>
      <c r="C73" s="7"/>
      <c r="D73" s="7" t="s">
        <v>11</v>
      </c>
      <c r="E73" s="7"/>
      <c r="F73" s="7"/>
      <c r="G73" s="7" t="s">
        <v>658</v>
      </c>
      <c r="H73" s="8" t="s">
        <v>4</v>
      </c>
      <c r="I73" s="8" t="s">
        <v>5</v>
      </c>
      <c r="J73" s="8" t="s">
        <v>659</v>
      </c>
      <c r="K73" s="9" t="s">
        <v>660</v>
      </c>
      <c r="L73" s="7"/>
      <c r="M73" s="7" t="s">
        <v>661</v>
      </c>
      <c r="N73" s="8" t="s">
        <v>3517</v>
      </c>
      <c r="O73" s="10">
        <v>19</v>
      </c>
      <c r="P73" s="7" t="s">
        <v>3520</v>
      </c>
      <c r="Q73" s="8"/>
      <c r="R73" s="7"/>
      <c r="S73" s="7"/>
      <c r="T73" s="8"/>
      <c r="U73" s="8"/>
      <c r="V73" s="8"/>
      <c r="W73" s="8" t="s">
        <v>12</v>
      </c>
    </row>
    <row r="74" spans="1:23" ht="60">
      <c r="A74" s="7" t="s">
        <v>662</v>
      </c>
      <c r="B74" s="7" t="s">
        <v>663</v>
      </c>
      <c r="C74" s="7"/>
      <c r="D74" s="7" t="s">
        <v>664</v>
      </c>
      <c r="E74" s="7" t="s">
        <v>665</v>
      </c>
      <c r="F74" s="7" t="s">
        <v>666</v>
      </c>
      <c r="G74" s="7" t="s">
        <v>667</v>
      </c>
      <c r="H74" s="8" t="s">
        <v>4</v>
      </c>
      <c r="I74" s="8" t="s">
        <v>466</v>
      </c>
      <c r="J74" s="8" t="s">
        <v>668</v>
      </c>
      <c r="K74" s="9" t="s">
        <v>669</v>
      </c>
      <c r="L74" s="7"/>
      <c r="M74" s="7" t="s">
        <v>670</v>
      </c>
      <c r="N74" s="8" t="s">
        <v>3517</v>
      </c>
      <c r="O74" s="10">
        <v>38</v>
      </c>
      <c r="P74" s="7" t="s">
        <v>3520</v>
      </c>
      <c r="Q74" s="8" t="s">
        <v>3572</v>
      </c>
      <c r="R74" s="7"/>
      <c r="S74" s="7"/>
      <c r="T74" s="8" t="s">
        <v>4131</v>
      </c>
      <c r="U74" s="8"/>
      <c r="V74" s="8"/>
      <c r="W74" s="8" t="s">
        <v>12</v>
      </c>
    </row>
    <row r="75" spans="1:23" ht="45">
      <c r="A75" s="7" t="s">
        <v>671</v>
      </c>
      <c r="B75" s="7" t="s">
        <v>672</v>
      </c>
      <c r="C75" s="7"/>
      <c r="D75" s="7" t="s">
        <v>637</v>
      </c>
      <c r="E75" s="7" t="s">
        <v>673</v>
      </c>
      <c r="F75" s="7" t="s">
        <v>674</v>
      </c>
      <c r="G75" s="7" t="s">
        <v>675</v>
      </c>
      <c r="H75" s="8" t="s">
        <v>4</v>
      </c>
      <c r="I75" s="8" t="s">
        <v>123</v>
      </c>
      <c r="J75" s="8" t="s">
        <v>676</v>
      </c>
      <c r="K75" s="9" t="s">
        <v>677</v>
      </c>
      <c r="L75" s="7"/>
      <c r="M75" s="7" t="s">
        <v>678</v>
      </c>
      <c r="N75" s="8" t="s">
        <v>3517</v>
      </c>
      <c r="O75" s="10">
        <v>2</v>
      </c>
      <c r="P75" s="7" t="s">
        <v>3520</v>
      </c>
      <c r="Q75" s="8" t="s">
        <v>3573</v>
      </c>
      <c r="R75" s="7"/>
      <c r="S75" s="7"/>
      <c r="T75" s="8"/>
      <c r="U75" s="8"/>
      <c r="V75" s="8"/>
      <c r="W75" s="8" t="s">
        <v>12</v>
      </c>
    </row>
    <row r="76" spans="1:23" ht="30">
      <c r="A76" s="7" t="s">
        <v>679</v>
      </c>
      <c r="B76" s="7" t="s">
        <v>680</v>
      </c>
      <c r="C76" s="7" t="s">
        <v>681</v>
      </c>
      <c r="D76" s="7" t="s">
        <v>11</v>
      </c>
      <c r="E76" s="7"/>
      <c r="F76" s="7"/>
      <c r="G76" s="7" t="s">
        <v>682</v>
      </c>
      <c r="H76" s="8" t="s">
        <v>4</v>
      </c>
      <c r="I76" s="8" t="s">
        <v>84</v>
      </c>
      <c r="J76" s="8" t="s">
        <v>683</v>
      </c>
      <c r="K76" s="9" t="s">
        <v>684</v>
      </c>
      <c r="L76" s="7"/>
      <c r="M76" s="7" t="s">
        <v>685</v>
      </c>
      <c r="N76" s="8" t="s">
        <v>3517</v>
      </c>
      <c r="O76" s="10">
        <v>38</v>
      </c>
      <c r="P76" s="7" t="s">
        <v>3520</v>
      </c>
      <c r="Q76" s="8"/>
      <c r="R76" s="7"/>
      <c r="S76" s="7"/>
      <c r="T76" s="8"/>
      <c r="U76" s="8"/>
      <c r="V76" s="8"/>
      <c r="W76" s="8" t="s">
        <v>12</v>
      </c>
    </row>
    <row r="77" spans="1:23" ht="30">
      <c r="A77" s="7" t="s">
        <v>686</v>
      </c>
      <c r="B77" s="7" t="s">
        <v>687</v>
      </c>
      <c r="C77" s="7" t="s">
        <v>253</v>
      </c>
      <c r="D77" s="7" t="s">
        <v>687</v>
      </c>
      <c r="E77" s="7" t="s">
        <v>688</v>
      </c>
      <c r="F77" s="7" t="s">
        <v>253</v>
      </c>
      <c r="G77" s="7" t="s">
        <v>689</v>
      </c>
      <c r="H77" s="8" t="s">
        <v>4</v>
      </c>
      <c r="I77" s="8" t="s">
        <v>84</v>
      </c>
      <c r="J77" s="8" t="s">
        <v>255</v>
      </c>
      <c r="K77" s="9" t="s">
        <v>690</v>
      </c>
      <c r="L77" s="7"/>
      <c r="M77" s="7" t="s">
        <v>691</v>
      </c>
      <c r="N77" s="8" t="s">
        <v>3517</v>
      </c>
      <c r="O77" s="10">
        <v>38</v>
      </c>
      <c r="P77" s="7" t="s">
        <v>3520</v>
      </c>
      <c r="Q77" s="8" t="s">
        <v>3574</v>
      </c>
      <c r="R77" s="7"/>
      <c r="S77" s="7"/>
      <c r="T77" s="8" t="s">
        <v>4132</v>
      </c>
      <c r="U77" s="8"/>
      <c r="V77" s="8"/>
      <c r="W77" s="8" t="s">
        <v>12</v>
      </c>
    </row>
    <row r="78" spans="1:23" ht="45">
      <c r="A78" s="7" t="s">
        <v>692</v>
      </c>
      <c r="B78" s="7" t="s">
        <v>693</v>
      </c>
      <c r="C78" s="7" t="s">
        <v>418</v>
      </c>
      <c r="D78" s="7" t="s">
        <v>11</v>
      </c>
      <c r="E78" s="7"/>
      <c r="F78" s="7"/>
      <c r="G78" s="7" t="s">
        <v>694</v>
      </c>
      <c r="H78" s="8" t="s">
        <v>4</v>
      </c>
      <c r="I78" s="8" t="s">
        <v>84</v>
      </c>
      <c r="J78" s="8" t="s">
        <v>255</v>
      </c>
      <c r="K78" s="9" t="s">
        <v>695</v>
      </c>
      <c r="L78" s="7"/>
      <c r="M78" s="7" t="s">
        <v>696</v>
      </c>
      <c r="N78" s="8" t="s">
        <v>3517</v>
      </c>
      <c r="O78" s="10">
        <v>113</v>
      </c>
      <c r="P78" s="7" t="s">
        <v>3520</v>
      </c>
      <c r="Q78" s="8"/>
      <c r="R78" s="7"/>
      <c r="S78" s="7"/>
      <c r="T78" s="8"/>
      <c r="U78" s="8"/>
      <c r="V78" s="8"/>
      <c r="W78" s="8" t="s">
        <v>12</v>
      </c>
    </row>
    <row r="79" spans="1:23" ht="45">
      <c r="A79" s="7" t="s">
        <v>697</v>
      </c>
      <c r="B79" s="7" t="s">
        <v>213</v>
      </c>
      <c r="C79" s="7"/>
      <c r="D79" s="7" t="s">
        <v>11</v>
      </c>
      <c r="E79" s="7"/>
      <c r="F79" s="7"/>
      <c r="G79" s="7" t="s">
        <v>698</v>
      </c>
      <c r="H79" s="8" t="s">
        <v>4</v>
      </c>
      <c r="I79" s="8" t="s">
        <v>132</v>
      </c>
      <c r="J79" s="8" t="s">
        <v>699</v>
      </c>
      <c r="K79" s="9" t="s">
        <v>700</v>
      </c>
      <c r="L79" s="7"/>
      <c r="M79" s="7" t="s">
        <v>701</v>
      </c>
      <c r="N79" s="8" t="s">
        <v>3517</v>
      </c>
      <c r="O79" s="10">
        <v>8</v>
      </c>
      <c r="P79" s="7" t="s">
        <v>3520</v>
      </c>
      <c r="Q79" s="8"/>
      <c r="R79" s="7"/>
      <c r="S79" s="7"/>
      <c r="T79" s="8"/>
      <c r="U79" s="8"/>
      <c r="V79" s="8"/>
      <c r="W79" s="8" t="s">
        <v>12</v>
      </c>
    </row>
    <row r="80" spans="1:23" ht="45">
      <c r="A80" s="7" t="s">
        <v>702</v>
      </c>
      <c r="B80" s="7" t="s">
        <v>692</v>
      </c>
      <c r="C80" s="7" t="s">
        <v>703</v>
      </c>
      <c r="D80" s="7" t="s">
        <v>702</v>
      </c>
      <c r="E80" s="7" t="s">
        <v>112</v>
      </c>
      <c r="F80" s="7" t="s">
        <v>704</v>
      </c>
      <c r="G80" s="7" t="s">
        <v>705</v>
      </c>
      <c r="H80" s="8" t="s">
        <v>4</v>
      </c>
      <c r="I80" s="8" t="s">
        <v>84</v>
      </c>
      <c r="J80" s="8" t="s">
        <v>85</v>
      </c>
      <c r="K80" s="9" t="s">
        <v>706</v>
      </c>
      <c r="L80" s="7"/>
      <c r="M80" s="7" t="s">
        <v>707</v>
      </c>
      <c r="N80" s="8" t="s">
        <v>3517</v>
      </c>
      <c r="O80" s="10">
        <v>113</v>
      </c>
      <c r="P80" s="7" t="s">
        <v>3520</v>
      </c>
      <c r="Q80" s="8" t="s">
        <v>3575</v>
      </c>
      <c r="R80" s="7"/>
      <c r="S80" s="7"/>
      <c r="T80" s="8" t="s">
        <v>4133</v>
      </c>
      <c r="U80" s="8"/>
      <c r="V80" s="8"/>
      <c r="W80" s="8" t="s">
        <v>12</v>
      </c>
    </row>
    <row r="81" spans="1:23" ht="30">
      <c r="A81" s="7" t="s">
        <v>216</v>
      </c>
      <c r="B81" s="7" t="s">
        <v>288</v>
      </c>
      <c r="C81" s="7" t="s">
        <v>708</v>
      </c>
      <c r="D81" s="7" t="s">
        <v>709</v>
      </c>
      <c r="E81" s="7" t="s">
        <v>708</v>
      </c>
      <c r="F81" s="7"/>
      <c r="G81" s="7" t="s">
        <v>710</v>
      </c>
      <c r="H81" s="8" t="s">
        <v>4</v>
      </c>
      <c r="I81" s="8" t="s">
        <v>33</v>
      </c>
      <c r="J81" s="8" t="s">
        <v>181</v>
      </c>
      <c r="K81" s="9" t="s">
        <v>182</v>
      </c>
      <c r="L81" s="7"/>
      <c r="M81" s="7" t="s">
        <v>711</v>
      </c>
      <c r="N81" s="8" t="s">
        <v>3517</v>
      </c>
      <c r="O81" s="10">
        <v>150</v>
      </c>
      <c r="P81" s="7" t="s">
        <v>3520</v>
      </c>
      <c r="Q81" s="8" t="s">
        <v>3576</v>
      </c>
      <c r="R81" s="7"/>
      <c r="S81" s="7"/>
      <c r="T81" s="8"/>
      <c r="U81" s="8"/>
      <c r="V81" s="8"/>
      <c r="W81" s="8" t="s">
        <v>12</v>
      </c>
    </row>
    <row r="82" spans="1:23" ht="60">
      <c r="A82" s="7" t="s">
        <v>418</v>
      </c>
      <c r="B82" s="7" t="s">
        <v>712</v>
      </c>
      <c r="C82" s="7" t="s">
        <v>713</v>
      </c>
      <c r="D82" s="7" t="s">
        <v>418</v>
      </c>
      <c r="E82" s="7" t="s">
        <v>713</v>
      </c>
      <c r="F82" s="7" t="s">
        <v>587</v>
      </c>
      <c r="G82" s="7" t="s">
        <v>714</v>
      </c>
      <c r="H82" s="8" t="s">
        <v>4</v>
      </c>
      <c r="I82" s="8" t="s">
        <v>84</v>
      </c>
      <c r="J82" s="8" t="s">
        <v>255</v>
      </c>
      <c r="K82" s="9" t="s">
        <v>715</v>
      </c>
      <c r="L82" s="7"/>
      <c r="M82" s="7" t="s">
        <v>716</v>
      </c>
      <c r="N82" s="8" t="s">
        <v>3517</v>
      </c>
      <c r="O82" s="10">
        <v>38</v>
      </c>
      <c r="P82" s="7" t="s">
        <v>3520</v>
      </c>
      <c r="Q82" s="8" t="s">
        <v>3577</v>
      </c>
      <c r="R82" s="7"/>
      <c r="S82" s="7"/>
      <c r="T82" s="8"/>
      <c r="U82" s="8"/>
      <c r="V82" s="8"/>
      <c r="W82" s="8" t="s">
        <v>12</v>
      </c>
    </row>
    <row r="83" spans="1:23" ht="30">
      <c r="A83" s="7" t="s">
        <v>717</v>
      </c>
      <c r="B83" s="7" t="s">
        <v>718</v>
      </c>
      <c r="C83" s="7" t="s">
        <v>719</v>
      </c>
      <c r="D83" s="7" t="s">
        <v>11</v>
      </c>
      <c r="E83" s="7"/>
      <c r="F83" s="7"/>
      <c r="G83" s="7" t="s">
        <v>720</v>
      </c>
      <c r="H83" s="8" t="s">
        <v>4</v>
      </c>
      <c r="I83" s="8" t="s">
        <v>160</v>
      </c>
      <c r="J83" s="8" t="s">
        <v>271</v>
      </c>
      <c r="K83" s="9" t="s">
        <v>721</v>
      </c>
      <c r="L83" s="7"/>
      <c r="M83" s="7" t="s">
        <v>722</v>
      </c>
      <c r="N83" s="8" t="s">
        <v>3517</v>
      </c>
      <c r="O83" s="10">
        <v>38</v>
      </c>
      <c r="P83" s="7" t="s">
        <v>3520</v>
      </c>
      <c r="Q83" s="8" t="s">
        <v>3578</v>
      </c>
      <c r="R83" s="7"/>
      <c r="S83" s="7"/>
      <c r="T83" s="8"/>
      <c r="U83" s="8"/>
      <c r="V83" s="8"/>
      <c r="W83" s="8" t="s">
        <v>12</v>
      </c>
    </row>
    <row r="84" spans="1:23" ht="30">
      <c r="A84" s="7" t="s">
        <v>723</v>
      </c>
      <c r="B84" s="7" t="s">
        <v>39</v>
      </c>
      <c r="C84" s="7" t="s">
        <v>724</v>
      </c>
      <c r="D84" s="7" t="s">
        <v>725</v>
      </c>
      <c r="E84" s="7" t="s">
        <v>726</v>
      </c>
      <c r="F84" s="7" t="s">
        <v>724</v>
      </c>
      <c r="G84" s="7" t="s">
        <v>727</v>
      </c>
      <c r="H84" s="8" t="s">
        <v>4</v>
      </c>
      <c r="I84" s="8" t="s">
        <v>84</v>
      </c>
      <c r="J84" s="8" t="s">
        <v>728</v>
      </c>
      <c r="K84" s="9" t="s">
        <v>729</v>
      </c>
      <c r="L84" s="7"/>
      <c r="M84" s="7" t="s">
        <v>730</v>
      </c>
      <c r="N84" s="8" t="s">
        <v>3517</v>
      </c>
      <c r="O84" s="10">
        <v>75</v>
      </c>
      <c r="P84" s="7" t="s">
        <v>3520</v>
      </c>
      <c r="Q84" s="8" t="s">
        <v>3579</v>
      </c>
      <c r="R84" s="7"/>
      <c r="S84" s="7"/>
      <c r="T84" s="8" t="s">
        <v>4134</v>
      </c>
      <c r="U84" s="8"/>
      <c r="V84" s="8"/>
      <c r="W84" s="8" t="s">
        <v>12</v>
      </c>
    </row>
    <row r="85" spans="1:23" ht="30">
      <c r="A85" s="7" t="s">
        <v>319</v>
      </c>
      <c r="B85" s="7" t="s">
        <v>374</v>
      </c>
      <c r="C85" s="7" t="s">
        <v>731</v>
      </c>
      <c r="D85" s="7" t="s">
        <v>11</v>
      </c>
      <c r="E85" s="7"/>
      <c r="F85" s="7"/>
      <c r="G85" s="7" t="s">
        <v>732</v>
      </c>
      <c r="H85" s="8" t="s">
        <v>4</v>
      </c>
      <c r="I85" s="8" t="s">
        <v>106</v>
      </c>
      <c r="J85" s="8" t="s">
        <v>733</v>
      </c>
      <c r="K85" s="9" t="s">
        <v>734</v>
      </c>
      <c r="L85" s="7"/>
      <c r="M85" s="7" t="s">
        <v>735</v>
      </c>
      <c r="N85" s="8" t="s">
        <v>3517</v>
      </c>
      <c r="O85" s="10">
        <v>11</v>
      </c>
      <c r="P85" s="7" t="s">
        <v>3520</v>
      </c>
      <c r="Q85" s="8"/>
      <c r="R85" s="7"/>
      <c r="S85" s="7"/>
      <c r="T85" s="8"/>
      <c r="U85" s="8"/>
      <c r="V85" s="8"/>
      <c r="W85" s="8" t="s">
        <v>12</v>
      </c>
    </row>
    <row r="86" spans="1:23" ht="45">
      <c r="A86" s="7" t="s">
        <v>736</v>
      </c>
      <c r="B86" s="7" t="s">
        <v>737</v>
      </c>
      <c r="C86" s="7"/>
      <c r="D86" s="7" t="s">
        <v>462</v>
      </c>
      <c r="E86" s="7" t="s">
        <v>341</v>
      </c>
      <c r="F86" s="7" t="s">
        <v>738</v>
      </c>
      <c r="G86" s="7" t="s">
        <v>739</v>
      </c>
      <c r="H86" s="8" t="s">
        <v>4</v>
      </c>
      <c r="I86" s="8" t="s">
        <v>84</v>
      </c>
      <c r="J86" s="8" t="s">
        <v>255</v>
      </c>
      <c r="K86" s="9" t="s">
        <v>690</v>
      </c>
      <c r="L86" s="7"/>
      <c r="M86" s="7" t="s">
        <v>740</v>
      </c>
      <c r="N86" s="8" t="s">
        <v>3517</v>
      </c>
      <c r="O86" s="10">
        <v>38</v>
      </c>
      <c r="P86" s="7" t="s">
        <v>3520</v>
      </c>
      <c r="Q86" s="8" t="s">
        <v>3580</v>
      </c>
      <c r="R86" s="7"/>
      <c r="S86" s="7"/>
      <c r="T86" s="8"/>
      <c r="U86" s="8"/>
      <c r="V86" s="8"/>
      <c r="W86" s="8" t="s">
        <v>12</v>
      </c>
    </row>
    <row r="87" spans="1:23" ht="30">
      <c r="A87" s="7" t="s">
        <v>741</v>
      </c>
      <c r="B87" s="7" t="s">
        <v>14</v>
      </c>
      <c r="C87" s="7" t="s">
        <v>636</v>
      </c>
      <c r="D87" s="7" t="s">
        <v>377</v>
      </c>
      <c r="E87" s="7" t="s">
        <v>742</v>
      </c>
      <c r="F87" s="7" t="s">
        <v>743</v>
      </c>
      <c r="G87" s="7" t="s">
        <v>744</v>
      </c>
      <c r="H87" s="8" t="s">
        <v>4</v>
      </c>
      <c r="I87" s="8" t="s">
        <v>745</v>
      </c>
      <c r="J87" s="8" t="s">
        <v>746</v>
      </c>
      <c r="K87" s="9" t="s">
        <v>747</v>
      </c>
      <c r="L87" s="7"/>
      <c r="M87" s="7" t="s">
        <v>748</v>
      </c>
      <c r="N87" s="8" t="s">
        <v>3517</v>
      </c>
      <c r="O87" s="10">
        <v>75</v>
      </c>
      <c r="P87" s="7" t="s">
        <v>3520</v>
      </c>
      <c r="Q87" s="8" t="s">
        <v>3581</v>
      </c>
      <c r="R87" s="7"/>
      <c r="S87" s="7"/>
      <c r="T87" s="8"/>
      <c r="U87" s="8"/>
      <c r="V87" s="8"/>
      <c r="W87" s="8" t="s">
        <v>12</v>
      </c>
    </row>
    <row r="88" spans="1:23" ht="45">
      <c r="A88" s="7" t="s">
        <v>749</v>
      </c>
      <c r="B88" s="7" t="s">
        <v>750</v>
      </c>
      <c r="C88" s="7"/>
      <c r="D88" s="7" t="s">
        <v>751</v>
      </c>
      <c r="E88" s="7" t="s">
        <v>60</v>
      </c>
      <c r="F88" s="7"/>
      <c r="G88" s="7" t="s">
        <v>752</v>
      </c>
      <c r="H88" s="8" t="s">
        <v>4</v>
      </c>
      <c r="I88" s="8" t="s">
        <v>123</v>
      </c>
      <c r="J88" s="8" t="s">
        <v>124</v>
      </c>
      <c r="K88" s="9" t="s">
        <v>125</v>
      </c>
      <c r="L88" s="7"/>
      <c r="M88" s="7" t="s">
        <v>753</v>
      </c>
      <c r="N88" s="8" t="s">
        <v>3517</v>
      </c>
      <c r="O88" s="10">
        <v>8</v>
      </c>
      <c r="P88" s="7" t="s">
        <v>3520</v>
      </c>
      <c r="Q88" s="8" t="s">
        <v>3582</v>
      </c>
      <c r="R88" s="7"/>
      <c r="S88" s="7"/>
      <c r="T88" s="8" t="s">
        <v>4135</v>
      </c>
      <c r="U88" s="8"/>
      <c r="V88" s="8"/>
      <c r="W88" s="8" t="s">
        <v>12</v>
      </c>
    </row>
    <row r="89" spans="1:23" ht="45">
      <c r="A89" s="7" t="s">
        <v>709</v>
      </c>
      <c r="B89" s="7" t="s">
        <v>742</v>
      </c>
      <c r="C89" s="7" t="s">
        <v>216</v>
      </c>
      <c r="D89" s="7" t="s">
        <v>754</v>
      </c>
      <c r="E89" s="7" t="s">
        <v>232</v>
      </c>
      <c r="F89" s="7"/>
      <c r="G89" s="7" t="s">
        <v>755</v>
      </c>
      <c r="H89" s="8" t="s">
        <v>4</v>
      </c>
      <c r="I89" s="8" t="s">
        <v>106</v>
      </c>
      <c r="J89" s="8" t="s">
        <v>756</v>
      </c>
      <c r="K89" s="9" t="s">
        <v>757</v>
      </c>
      <c r="L89" s="7"/>
      <c r="M89" s="7" t="s">
        <v>758</v>
      </c>
      <c r="N89" s="8" t="s">
        <v>3517</v>
      </c>
      <c r="O89" s="10">
        <v>75</v>
      </c>
      <c r="P89" s="7" t="s">
        <v>3520</v>
      </c>
      <c r="Q89" s="8" t="s">
        <v>3583</v>
      </c>
      <c r="R89" s="7"/>
      <c r="S89" s="7"/>
      <c r="T89" s="8" t="s">
        <v>4136</v>
      </c>
      <c r="U89" s="8"/>
      <c r="V89" s="8"/>
      <c r="W89" s="8" t="s">
        <v>12</v>
      </c>
    </row>
    <row r="90" spans="1:23" ht="30">
      <c r="A90" s="7" t="s">
        <v>759</v>
      </c>
      <c r="B90" s="7" t="s">
        <v>57</v>
      </c>
      <c r="C90" s="7" t="s">
        <v>760</v>
      </c>
      <c r="D90" s="7" t="s">
        <v>761</v>
      </c>
      <c r="E90" s="7" t="s">
        <v>333</v>
      </c>
      <c r="F90" s="7" t="s">
        <v>762</v>
      </c>
      <c r="G90" s="7" t="s">
        <v>763</v>
      </c>
      <c r="H90" s="8" t="s">
        <v>4</v>
      </c>
      <c r="I90" s="8" t="s">
        <v>132</v>
      </c>
      <c r="J90" s="8" t="s">
        <v>764</v>
      </c>
      <c r="K90" s="9" t="s">
        <v>765</v>
      </c>
      <c r="L90" s="7"/>
      <c r="M90" s="7" t="s">
        <v>766</v>
      </c>
      <c r="N90" s="8" t="s">
        <v>3517</v>
      </c>
      <c r="O90" s="10">
        <v>11</v>
      </c>
      <c r="P90" s="7" t="s">
        <v>3520</v>
      </c>
      <c r="Q90" s="8" t="s">
        <v>3584</v>
      </c>
      <c r="R90" s="7"/>
      <c r="S90" s="7"/>
      <c r="T90" s="8" t="s">
        <v>4137</v>
      </c>
      <c r="U90" s="8"/>
      <c r="V90" s="8"/>
      <c r="W90" s="8" t="s">
        <v>12</v>
      </c>
    </row>
    <row r="91" spans="1:23" ht="60">
      <c r="A91" s="7" t="s">
        <v>767</v>
      </c>
      <c r="B91" s="7" t="s">
        <v>39</v>
      </c>
      <c r="C91" s="7"/>
      <c r="D91" s="7" t="s">
        <v>40</v>
      </c>
      <c r="E91" s="7"/>
      <c r="F91" s="7"/>
      <c r="G91" s="7" t="s">
        <v>768</v>
      </c>
      <c r="H91" s="8" t="s">
        <v>4</v>
      </c>
      <c r="I91" s="8" t="s">
        <v>132</v>
      </c>
      <c r="J91" s="8" t="s">
        <v>769</v>
      </c>
      <c r="K91" s="9" t="s">
        <v>770</v>
      </c>
      <c r="L91" s="7"/>
      <c r="M91" s="7" t="s">
        <v>771</v>
      </c>
      <c r="N91" s="8" t="s">
        <v>3517</v>
      </c>
      <c r="O91" s="10">
        <v>300</v>
      </c>
      <c r="P91" s="7" t="s">
        <v>3520</v>
      </c>
      <c r="Q91" s="8" t="s">
        <v>3585</v>
      </c>
      <c r="R91" s="7"/>
      <c r="S91" s="7"/>
      <c r="T91" s="8" t="s">
        <v>4138</v>
      </c>
      <c r="U91" s="8"/>
      <c r="V91" s="8"/>
      <c r="W91" s="8" t="s">
        <v>12</v>
      </c>
    </row>
    <row r="92" spans="1:23" ht="45">
      <c r="A92" s="7" t="s">
        <v>772</v>
      </c>
      <c r="B92" s="7" t="s">
        <v>374</v>
      </c>
      <c r="C92" s="7" t="s">
        <v>773</v>
      </c>
      <c r="D92" s="7" t="s">
        <v>774</v>
      </c>
      <c r="E92" s="7" t="s">
        <v>773</v>
      </c>
      <c r="F92" s="7"/>
      <c r="G92" s="7" t="s">
        <v>775</v>
      </c>
      <c r="H92" s="8" t="s">
        <v>4</v>
      </c>
      <c r="I92" s="8" t="s">
        <v>19</v>
      </c>
      <c r="J92" s="8" t="s">
        <v>359</v>
      </c>
      <c r="K92" s="9" t="s">
        <v>776</v>
      </c>
      <c r="L92" s="7"/>
      <c r="M92" s="7" t="s">
        <v>777</v>
      </c>
      <c r="N92" s="8" t="s">
        <v>3517</v>
      </c>
      <c r="O92" s="10">
        <v>38</v>
      </c>
      <c r="P92" s="7" t="s">
        <v>3520</v>
      </c>
      <c r="Q92" s="8" t="s">
        <v>3586</v>
      </c>
      <c r="R92" s="7"/>
      <c r="S92" s="7"/>
      <c r="T92" s="8"/>
      <c r="U92" s="8"/>
      <c r="V92" s="8"/>
      <c r="W92" s="8" t="s">
        <v>12</v>
      </c>
    </row>
    <row r="93" spans="1:23" ht="45">
      <c r="A93" s="7" t="s">
        <v>778</v>
      </c>
      <c r="B93" s="7" t="s">
        <v>779</v>
      </c>
      <c r="C93" s="7" t="s">
        <v>780</v>
      </c>
      <c r="D93" s="7" t="s">
        <v>781</v>
      </c>
      <c r="E93" s="7" t="s">
        <v>782</v>
      </c>
      <c r="F93" s="7"/>
      <c r="G93" s="7" t="s">
        <v>783</v>
      </c>
      <c r="H93" s="8" t="s">
        <v>4</v>
      </c>
      <c r="I93" s="8" t="s">
        <v>5</v>
      </c>
      <c r="J93" s="8" t="s">
        <v>784</v>
      </c>
      <c r="K93" s="9" t="s">
        <v>785</v>
      </c>
      <c r="L93" s="7"/>
      <c r="M93" s="7" t="s">
        <v>786</v>
      </c>
      <c r="N93" s="8" t="s">
        <v>3517</v>
      </c>
      <c r="O93" s="10">
        <v>68</v>
      </c>
      <c r="P93" s="7" t="s">
        <v>3520</v>
      </c>
      <c r="Q93" s="8" t="s">
        <v>3587</v>
      </c>
      <c r="R93" s="7"/>
      <c r="S93" s="7"/>
      <c r="T93" s="8"/>
      <c r="U93" s="8"/>
      <c r="V93" s="8"/>
      <c r="W93" s="8" t="s">
        <v>12</v>
      </c>
    </row>
    <row r="94" spans="1:23" ht="45">
      <c r="A94" s="7" t="s">
        <v>787</v>
      </c>
      <c r="B94" s="7" t="s">
        <v>788</v>
      </c>
      <c r="C94" s="7" t="s">
        <v>789</v>
      </c>
      <c r="D94" s="7" t="s">
        <v>788</v>
      </c>
      <c r="E94" s="7" t="s">
        <v>789</v>
      </c>
      <c r="F94" s="7"/>
      <c r="G94" s="7" t="s">
        <v>790</v>
      </c>
      <c r="H94" s="8" t="s">
        <v>4</v>
      </c>
      <c r="I94" s="8" t="s">
        <v>84</v>
      </c>
      <c r="J94" s="8" t="s">
        <v>728</v>
      </c>
      <c r="K94" s="9" t="s">
        <v>791</v>
      </c>
      <c r="L94" s="7"/>
      <c r="M94" s="7" t="s">
        <v>792</v>
      </c>
      <c r="N94" s="8" t="s">
        <v>3517</v>
      </c>
      <c r="O94" s="10">
        <v>263</v>
      </c>
      <c r="P94" s="7" t="s">
        <v>3520</v>
      </c>
      <c r="Q94" s="8" t="s">
        <v>3588</v>
      </c>
      <c r="R94" s="7"/>
      <c r="S94" s="7"/>
      <c r="T94" s="8"/>
      <c r="U94" s="8"/>
      <c r="V94" s="8"/>
      <c r="W94" s="8" t="s">
        <v>12</v>
      </c>
    </row>
    <row r="95" spans="1:23" ht="45">
      <c r="A95" s="7" t="s">
        <v>793</v>
      </c>
      <c r="B95" s="7" t="s">
        <v>794</v>
      </c>
      <c r="C95" s="7"/>
      <c r="D95" s="7" t="s">
        <v>11</v>
      </c>
      <c r="E95" s="7"/>
      <c r="F95" s="7"/>
      <c r="G95" s="7" t="s">
        <v>795</v>
      </c>
      <c r="H95" s="8" t="s">
        <v>4</v>
      </c>
      <c r="I95" s="8" t="s">
        <v>447</v>
      </c>
      <c r="J95" s="8" t="s">
        <v>796</v>
      </c>
      <c r="K95" s="9" t="s">
        <v>797</v>
      </c>
      <c r="L95" s="7"/>
      <c r="M95" s="7" t="s">
        <v>798</v>
      </c>
      <c r="N95" s="8" t="s">
        <v>3517</v>
      </c>
      <c r="O95" s="10">
        <v>38</v>
      </c>
      <c r="P95" s="7" t="s">
        <v>3520</v>
      </c>
      <c r="Q95" s="8"/>
      <c r="R95" s="7"/>
      <c r="S95" s="7"/>
      <c r="T95" s="8"/>
      <c r="U95" s="8"/>
      <c r="V95" s="8"/>
      <c r="W95" s="8" t="s">
        <v>12</v>
      </c>
    </row>
    <row r="96" spans="1:23" ht="75">
      <c r="A96" s="7" t="s">
        <v>799</v>
      </c>
      <c r="B96" s="7" t="s">
        <v>800</v>
      </c>
      <c r="C96" s="7" t="s">
        <v>14</v>
      </c>
      <c r="D96" s="7" t="s">
        <v>104</v>
      </c>
      <c r="E96" s="7"/>
      <c r="F96" s="7"/>
      <c r="G96" s="7" t="s">
        <v>801</v>
      </c>
      <c r="H96" s="8" t="s">
        <v>4</v>
      </c>
      <c r="I96" s="8" t="s">
        <v>106</v>
      </c>
      <c r="J96" s="8" t="s">
        <v>756</v>
      </c>
      <c r="K96" s="9" t="s">
        <v>757</v>
      </c>
      <c r="L96" s="7"/>
      <c r="M96" s="7" t="s">
        <v>802</v>
      </c>
      <c r="N96" s="8" t="s">
        <v>3517</v>
      </c>
      <c r="O96" s="10">
        <v>375</v>
      </c>
      <c r="P96" s="7" t="s">
        <v>3520</v>
      </c>
      <c r="Q96" s="8" t="s">
        <v>3589</v>
      </c>
      <c r="R96" s="7"/>
      <c r="S96" s="7"/>
      <c r="T96" s="8" t="s">
        <v>4139</v>
      </c>
      <c r="U96" s="8"/>
      <c r="V96" s="8"/>
      <c r="W96" s="8" t="s">
        <v>12</v>
      </c>
    </row>
    <row r="97" spans="1:23" ht="30">
      <c r="A97" s="7" t="s">
        <v>803</v>
      </c>
      <c r="B97" s="7" t="s">
        <v>804</v>
      </c>
      <c r="C97" s="7"/>
      <c r="D97" s="7" t="s">
        <v>805</v>
      </c>
      <c r="E97" s="7"/>
      <c r="F97" s="7"/>
      <c r="G97" s="7" t="s">
        <v>806</v>
      </c>
      <c r="H97" s="8" t="s">
        <v>4</v>
      </c>
      <c r="I97" s="8" t="s">
        <v>84</v>
      </c>
      <c r="J97" s="8" t="s">
        <v>728</v>
      </c>
      <c r="K97" s="9" t="s">
        <v>807</v>
      </c>
      <c r="L97" s="7"/>
      <c r="M97" s="7" t="s">
        <v>808</v>
      </c>
      <c r="N97" s="8" t="s">
        <v>3517</v>
      </c>
      <c r="O97" s="10">
        <v>8</v>
      </c>
      <c r="P97" s="7" t="s">
        <v>3520</v>
      </c>
      <c r="Q97" s="8" t="s">
        <v>3590</v>
      </c>
      <c r="R97" s="7"/>
      <c r="S97" s="7"/>
      <c r="T97" s="8" t="s">
        <v>4140</v>
      </c>
      <c r="U97" s="8"/>
      <c r="V97" s="8"/>
      <c r="W97" s="8" t="s">
        <v>12</v>
      </c>
    </row>
    <row r="98" spans="1:23" ht="45">
      <c r="A98" s="7" t="s">
        <v>60</v>
      </c>
      <c r="B98" s="7" t="s">
        <v>809</v>
      </c>
      <c r="C98" s="7" t="s">
        <v>810</v>
      </c>
      <c r="D98" s="7" t="s">
        <v>377</v>
      </c>
      <c r="E98" s="7" t="s">
        <v>60</v>
      </c>
      <c r="F98" s="7" t="s">
        <v>811</v>
      </c>
      <c r="G98" s="7" t="s">
        <v>812</v>
      </c>
      <c r="H98" s="8" t="s">
        <v>4</v>
      </c>
      <c r="I98" s="8" t="s">
        <v>745</v>
      </c>
      <c r="J98" s="8" t="s">
        <v>813</v>
      </c>
      <c r="K98" s="9" t="s">
        <v>814</v>
      </c>
      <c r="L98" s="7"/>
      <c r="M98" s="7" t="s">
        <v>815</v>
      </c>
      <c r="N98" s="8" t="s">
        <v>3517</v>
      </c>
      <c r="O98" s="10">
        <v>38</v>
      </c>
      <c r="P98" s="7" t="s">
        <v>3520</v>
      </c>
      <c r="Q98" s="8" t="s">
        <v>3591</v>
      </c>
      <c r="R98" s="7"/>
      <c r="S98" s="7"/>
      <c r="T98" s="8"/>
      <c r="U98" s="8"/>
      <c r="V98" s="8"/>
      <c r="W98" s="8" t="s">
        <v>12</v>
      </c>
    </row>
    <row r="99" spans="1:23" ht="30">
      <c r="A99" s="7" t="s">
        <v>118</v>
      </c>
      <c r="B99" s="7" t="s">
        <v>119</v>
      </c>
      <c r="C99" s="7"/>
      <c r="D99" s="7" t="s">
        <v>120</v>
      </c>
      <c r="E99" s="7" t="s">
        <v>121</v>
      </c>
      <c r="F99" s="7"/>
      <c r="G99" s="7" t="s">
        <v>122</v>
      </c>
      <c r="H99" s="8" t="s">
        <v>4</v>
      </c>
      <c r="I99" s="8" t="s">
        <v>123</v>
      </c>
      <c r="J99" s="8" t="s">
        <v>124</v>
      </c>
      <c r="K99" s="9" t="s">
        <v>125</v>
      </c>
      <c r="L99" s="7"/>
      <c r="M99" s="7" t="s">
        <v>126</v>
      </c>
      <c r="N99" s="8" t="s">
        <v>3517</v>
      </c>
      <c r="O99" s="10">
        <v>120</v>
      </c>
      <c r="P99" s="7" t="s">
        <v>3520</v>
      </c>
      <c r="Q99" s="8" t="s">
        <v>127</v>
      </c>
      <c r="R99" s="7"/>
      <c r="S99" s="7"/>
      <c r="T99" s="8"/>
      <c r="U99" s="8"/>
      <c r="V99" s="8"/>
      <c r="W99" s="8" t="s">
        <v>12</v>
      </c>
    </row>
    <row r="100" spans="1:23" ht="60">
      <c r="A100" s="7" t="s">
        <v>816</v>
      </c>
      <c r="B100" s="7" t="s">
        <v>817</v>
      </c>
      <c r="C100" s="7" t="s">
        <v>818</v>
      </c>
      <c r="D100" s="7" t="s">
        <v>817</v>
      </c>
      <c r="E100" s="7" t="s">
        <v>819</v>
      </c>
      <c r="F100" s="7" t="s">
        <v>818</v>
      </c>
      <c r="G100" s="7" t="s">
        <v>820</v>
      </c>
      <c r="H100" s="8" t="s">
        <v>4</v>
      </c>
      <c r="I100" s="8" t="s">
        <v>84</v>
      </c>
      <c r="J100" s="8" t="s">
        <v>255</v>
      </c>
      <c r="K100" s="9" t="s">
        <v>695</v>
      </c>
      <c r="L100" s="7"/>
      <c r="M100" s="7" t="s">
        <v>821</v>
      </c>
      <c r="N100" s="8" t="s">
        <v>3517</v>
      </c>
      <c r="O100" s="10">
        <v>375</v>
      </c>
      <c r="P100" s="7" t="s">
        <v>3520</v>
      </c>
      <c r="Q100" s="8" t="s">
        <v>3592</v>
      </c>
      <c r="R100" s="7"/>
      <c r="S100" s="7"/>
      <c r="T100" s="8"/>
      <c r="U100" s="8"/>
      <c r="V100" s="8"/>
      <c r="W100" s="8" t="s">
        <v>12</v>
      </c>
    </row>
    <row r="101" spans="1:23" ht="30">
      <c r="A101" s="7" t="s">
        <v>822</v>
      </c>
      <c r="B101" s="7" t="s">
        <v>823</v>
      </c>
      <c r="C101" s="7" t="s">
        <v>824</v>
      </c>
      <c r="D101" s="7" t="s">
        <v>823</v>
      </c>
      <c r="E101" s="7" t="s">
        <v>825</v>
      </c>
      <c r="F101" s="7" t="s">
        <v>824</v>
      </c>
      <c r="G101" s="7" t="s">
        <v>826</v>
      </c>
      <c r="H101" s="8" t="s">
        <v>4</v>
      </c>
      <c r="I101" s="8" t="s">
        <v>84</v>
      </c>
      <c r="J101" s="8" t="s">
        <v>728</v>
      </c>
      <c r="K101" s="9" t="s">
        <v>827</v>
      </c>
      <c r="L101" s="7"/>
      <c r="M101" s="7" t="s">
        <v>828</v>
      </c>
      <c r="N101" s="8" t="s">
        <v>3517</v>
      </c>
      <c r="O101" s="10">
        <v>32</v>
      </c>
      <c r="P101" s="7" t="s">
        <v>3520</v>
      </c>
      <c r="Q101" s="8" t="s">
        <v>3593</v>
      </c>
      <c r="R101" s="7"/>
      <c r="S101" s="7"/>
      <c r="T101" s="8"/>
      <c r="U101" s="8"/>
      <c r="V101" s="8"/>
      <c r="W101" s="8" t="s">
        <v>12</v>
      </c>
    </row>
    <row r="102" spans="1:23" ht="75">
      <c r="A102" s="7" t="s">
        <v>829</v>
      </c>
      <c r="B102" s="7" t="s">
        <v>830</v>
      </c>
      <c r="C102" s="7" t="s">
        <v>831</v>
      </c>
      <c r="D102" s="7" t="s">
        <v>830</v>
      </c>
      <c r="E102" s="7" t="s">
        <v>832</v>
      </c>
      <c r="F102" s="7" t="s">
        <v>831</v>
      </c>
      <c r="G102" s="7" t="s">
        <v>833</v>
      </c>
      <c r="H102" s="8" t="s">
        <v>4</v>
      </c>
      <c r="I102" s="8" t="s">
        <v>84</v>
      </c>
      <c r="J102" s="8" t="s">
        <v>728</v>
      </c>
      <c r="K102" s="9" t="s">
        <v>834</v>
      </c>
      <c r="L102" s="7"/>
      <c r="M102" s="7" t="s">
        <v>835</v>
      </c>
      <c r="N102" s="8" t="s">
        <v>3517</v>
      </c>
      <c r="O102" s="10">
        <v>75</v>
      </c>
      <c r="P102" s="7" t="s">
        <v>3520</v>
      </c>
      <c r="Q102" s="8" t="s">
        <v>3594</v>
      </c>
      <c r="R102" s="7"/>
      <c r="S102" s="7"/>
      <c r="T102" s="8" t="s">
        <v>4141</v>
      </c>
      <c r="U102" s="8"/>
      <c r="V102" s="8"/>
      <c r="W102" s="8" t="s">
        <v>12</v>
      </c>
    </row>
    <row r="103" spans="1:23" ht="30">
      <c r="A103" s="7" t="s">
        <v>836</v>
      </c>
      <c r="B103" s="7" t="s">
        <v>178</v>
      </c>
      <c r="C103" s="7" t="s">
        <v>170</v>
      </c>
      <c r="D103" s="7" t="s">
        <v>11</v>
      </c>
      <c r="E103" s="7"/>
      <c r="F103" s="7"/>
      <c r="G103" s="7" t="s">
        <v>837</v>
      </c>
      <c r="H103" s="8" t="s">
        <v>4</v>
      </c>
      <c r="I103" s="8" t="s">
        <v>33</v>
      </c>
      <c r="J103" s="8" t="s">
        <v>838</v>
      </c>
      <c r="K103" s="9" t="s">
        <v>839</v>
      </c>
      <c r="L103" s="7"/>
      <c r="M103" s="7" t="s">
        <v>840</v>
      </c>
      <c r="N103" s="8" t="s">
        <v>3517</v>
      </c>
      <c r="O103" s="10">
        <v>75</v>
      </c>
      <c r="P103" s="7" t="s">
        <v>3520</v>
      </c>
      <c r="Q103" s="8"/>
      <c r="R103" s="7"/>
      <c r="S103" s="7"/>
      <c r="T103" s="8"/>
      <c r="U103" s="8"/>
      <c r="V103" s="8"/>
      <c r="W103" s="8" t="s">
        <v>12</v>
      </c>
    </row>
    <row r="104" spans="1:23" ht="45">
      <c r="A104" s="7" t="s">
        <v>841</v>
      </c>
      <c r="B104" s="7" t="s">
        <v>230</v>
      </c>
      <c r="C104" s="7"/>
      <c r="D104" s="7" t="s">
        <v>842</v>
      </c>
      <c r="E104" s="7"/>
      <c r="F104" s="7"/>
      <c r="G104" s="7" t="s">
        <v>843</v>
      </c>
      <c r="H104" s="8" t="s">
        <v>4</v>
      </c>
      <c r="I104" s="8" t="s">
        <v>132</v>
      </c>
      <c r="J104" s="8" t="s">
        <v>133</v>
      </c>
      <c r="K104" s="9" t="s">
        <v>844</v>
      </c>
      <c r="L104" s="7"/>
      <c r="M104" s="7" t="s">
        <v>845</v>
      </c>
      <c r="N104" s="8" t="s">
        <v>3517</v>
      </c>
      <c r="O104" s="10">
        <v>17</v>
      </c>
      <c r="P104" s="7" t="s">
        <v>3520</v>
      </c>
      <c r="Q104" s="8" t="s">
        <v>3595</v>
      </c>
      <c r="R104" s="7"/>
      <c r="S104" s="7"/>
      <c r="T104" s="8"/>
      <c r="U104" s="8"/>
      <c r="V104" s="8"/>
      <c r="W104" s="8" t="s">
        <v>12</v>
      </c>
    </row>
    <row r="105" spans="1:23" ht="30">
      <c r="A105" s="7" t="s">
        <v>846</v>
      </c>
      <c r="B105" s="7" t="s">
        <v>636</v>
      </c>
      <c r="C105" s="7"/>
      <c r="D105" s="7" t="s">
        <v>781</v>
      </c>
      <c r="E105" s="7" t="s">
        <v>14</v>
      </c>
      <c r="F105" s="7" t="s">
        <v>29</v>
      </c>
      <c r="G105" s="7" t="s">
        <v>847</v>
      </c>
      <c r="H105" s="8" t="s">
        <v>4</v>
      </c>
      <c r="I105" s="8" t="s">
        <v>33</v>
      </c>
      <c r="J105" s="8" t="s">
        <v>838</v>
      </c>
      <c r="K105" s="9" t="s">
        <v>839</v>
      </c>
      <c r="L105" s="7"/>
      <c r="M105" s="7" t="s">
        <v>848</v>
      </c>
      <c r="N105" s="8" t="s">
        <v>3517</v>
      </c>
      <c r="O105" s="10">
        <v>75</v>
      </c>
      <c r="P105" s="7" t="s">
        <v>3520</v>
      </c>
      <c r="Q105" s="8" t="s">
        <v>3596</v>
      </c>
      <c r="R105" s="7"/>
      <c r="S105" s="7"/>
      <c r="T105" s="8" t="s">
        <v>4142</v>
      </c>
      <c r="U105" s="8"/>
      <c r="V105" s="8"/>
      <c r="W105" s="8" t="s">
        <v>12</v>
      </c>
    </row>
    <row r="106" spans="1:23" ht="30">
      <c r="A106" s="7" t="s">
        <v>849</v>
      </c>
      <c r="B106" s="7" t="s">
        <v>850</v>
      </c>
      <c r="C106" s="7" t="s">
        <v>663</v>
      </c>
      <c r="D106" s="7" t="s">
        <v>851</v>
      </c>
      <c r="E106" s="7" t="s">
        <v>852</v>
      </c>
      <c r="F106" s="7" t="s">
        <v>663</v>
      </c>
      <c r="G106" s="7" t="s">
        <v>853</v>
      </c>
      <c r="H106" s="8" t="s">
        <v>4</v>
      </c>
      <c r="I106" s="8" t="s">
        <v>466</v>
      </c>
      <c r="J106" s="8" t="s">
        <v>854</v>
      </c>
      <c r="K106" s="9" t="s">
        <v>855</v>
      </c>
      <c r="L106" s="7"/>
      <c r="M106" s="7" t="s">
        <v>856</v>
      </c>
      <c r="N106" s="8" t="s">
        <v>3517</v>
      </c>
      <c r="O106" s="10">
        <v>15</v>
      </c>
      <c r="P106" s="7" t="s">
        <v>3520</v>
      </c>
      <c r="Q106" s="8" t="s">
        <v>3597</v>
      </c>
      <c r="R106" s="7"/>
      <c r="S106" s="7"/>
      <c r="T106" s="8" t="s">
        <v>4143</v>
      </c>
      <c r="U106" s="8"/>
      <c r="V106" s="8"/>
      <c r="W106" s="8" t="s">
        <v>12</v>
      </c>
    </row>
    <row r="107" spans="1:23" ht="30">
      <c r="A107" s="7" t="s">
        <v>333</v>
      </c>
      <c r="B107" s="7" t="s">
        <v>857</v>
      </c>
      <c r="C107" s="7"/>
      <c r="D107" s="7" t="s">
        <v>377</v>
      </c>
      <c r="E107" s="7" t="s">
        <v>858</v>
      </c>
      <c r="F107" s="7"/>
      <c r="G107" s="7" t="s">
        <v>859</v>
      </c>
      <c r="H107" s="8" t="s">
        <v>4</v>
      </c>
      <c r="I107" s="8" t="s">
        <v>33</v>
      </c>
      <c r="J107" s="8" t="s">
        <v>838</v>
      </c>
      <c r="K107" s="9" t="s">
        <v>839</v>
      </c>
      <c r="L107" s="7"/>
      <c r="M107" s="7" t="s">
        <v>860</v>
      </c>
      <c r="N107" s="8" t="s">
        <v>3517</v>
      </c>
      <c r="O107" s="10">
        <v>375</v>
      </c>
      <c r="P107" s="7" t="s">
        <v>3520</v>
      </c>
      <c r="Q107" s="8" t="s">
        <v>3598</v>
      </c>
      <c r="R107" s="7"/>
      <c r="S107" s="7"/>
      <c r="T107" s="8" t="s">
        <v>4144</v>
      </c>
      <c r="U107" s="8"/>
      <c r="V107" s="8"/>
      <c r="W107" s="8" t="s">
        <v>12</v>
      </c>
    </row>
    <row r="108" spans="1:23" ht="60">
      <c r="A108" s="7" t="s">
        <v>185</v>
      </c>
      <c r="B108" s="7" t="s">
        <v>861</v>
      </c>
      <c r="C108" s="7" t="s">
        <v>333</v>
      </c>
      <c r="D108" s="7" t="s">
        <v>862</v>
      </c>
      <c r="E108" s="7"/>
      <c r="F108" s="7"/>
      <c r="G108" s="7" t="s">
        <v>863</v>
      </c>
      <c r="H108" s="8" t="s">
        <v>4</v>
      </c>
      <c r="I108" s="8" t="s">
        <v>132</v>
      </c>
      <c r="J108" s="8" t="s">
        <v>44</v>
      </c>
      <c r="K108" s="9" t="s">
        <v>864</v>
      </c>
      <c r="L108" s="7"/>
      <c r="M108" s="7" t="s">
        <v>865</v>
      </c>
      <c r="N108" s="8" t="s">
        <v>3517</v>
      </c>
      <c r="O108" s="10">
        <v>8</v>
      </c>
      <c r="P108" s="7" t="s">
        <v>3520</v>
      </c>
      <c r="Q108" s="8" t="s">
        <v>3599</v>
      </c>
      <c r="R108" s="7"/>
      <c r="S108" s="7"/>
      <c r="T108" s="8"/>
      <c r="U108" s="8"/>
      <c r="V108" s="8"/>
      <c r="W108" s="8" t="s">
        <v>12</v>
      </c>
    </row>
    <row r="109" spans="1:23" ht="30">
      <c r="A109" s="7" t="s">
        <v>866</v>
      </c>
      <c r="B109" s="7" t="s">
        <v>867</v>
      </c>
      <c r="C109" s="7" t="s">
        <v>868</v>
      </c>
      <c r="D109" s="7" t="s">
        <v>869</v>
      </c>
      <c r="E109" s="7"/>
      <c r="F109" s="7"/>
      <c r="G109" s="7" t="s">
        <v>870</v>
      </c>
      <c r="H109" s="8" t="s">
        <v>4</v>
      </c>
      <c r="I109" s="8" t="s">
        <v>106</v>
      </c>
      <c r="J109" s="8" t="s">
        <v>871</v>
      </c>
      <c r="K109" s="9" t="s">
        <v>872</v>
      </c>
      <c r="L109" s="7"/>
      <c r="M109" s="7" t="s">
        <v>873</v>
      </c>
      <c r="N109" s="8" t="s">
        <v>3517</v>
      </c>
      <c r="O109" s="10">
        <v>38</v>
      </c>
      <c r="P109" s="7" t="s">
        <v>3520</v>
      </c>
      <c r="Q109" s="8" t="s">
        <v>3600</v>
      </c>
      <c r="R109" s="7"/>
      <c r="S109" s="7"/>
      <c r="T109" s="8" t="s">
        <v>4145</v>
      </c>
      <c r="U109" s="8"/>
      <c r="V109" s="8"/>
      <c r="W109" s="8" t="s">
        <v>12</v>
      </c>
    </row>
    <row r="110" spans="1:23" ht="45">
      <c r="A110" s="7" t="s">
        <v>874</v>
      </c>
      <c r="B110" s="7" t="s">
        <v>14</v>
      </c>
      <c r="C110" s="7" t="s">
        <v>259</v>
      </c>
      <c r="D110" s="7" t="s">
        <v>11</v>
      </c>
      <c r="E110" s="7"/>
      <c r="F110" s="7"/>
      <c r="G110" s="7" t="s">
        <v>875</v>
      </c>
      <c r="H110" s="8" t="s">
        <v>4</v>
      </c>
      <c r="I110" s="8" t="s">
        <v>132</v>
      </c>
      <c r="J110" s="8" t="s">
        <v>441</v>
      </c>
      <c r="K110" s="9" t="s">
        <v>876</v>
      </c>
      <c r="L110" s="7"/>
      <c r="M110" s="7" t="s">
        <v>877</v>
      </c>
      <c r="N110" s="8" t="s">
        <v>3517</v>
      </c>
      <c r="O110" s="10">
        <v>9</v>
      </c>
      <c r="P110" s="7" t="s">
        <v>3520</v>
      </c>
      <c r="Q110" s="8"/>
      <c r="R110" s="7"/>
      <c r="S110" s="7"/>
      <c r="T110" s="8"/>
      <c r="U110" s="8"/>
      <c r="V110" s="8"/>
      <c r="W110" s="8" t="s">
        <v>12</v>
      </c>
    </row>
    <row r="111" spans="1:23" ht="45">
      <c r="A111" s="7" t="s">
        <v>878</v>
      </c>
      <c r="B111" s="7" t="s">
        <v>879</v>
      </c>
      <c r="C111" s="7"/>
      <c r="D111" s="7" t="s">
        <v>11</v>
      </c>
      <c r="E111" s="7"/>
      <c r="F111" s="7"/>
      <c r="G111" s="7" t="s">
        <v>880</v>
      </c>
      <c r="H111" s="8" t="s">
        <v>4</v>
      </c>
      <c r="I111" s="8" t="s">
        <v>19</v>
      </c>
      <c r="J111" s="8" t="s">
        <v>359</v>
      </c>
      <c r="K111" s="9" t="s">
        <v>776</v>
      </c>
      <c r="L111" s="7"/>
      <c r="M111" s="7" t="s">
        <v>881</v>
      </c>
      <c r="N111" s="8" t="s">
        <v>3517</v>
      </c>
      <c r="O111" s="10">
        <v>225</v>
      </c>
      <c r="P111" s="7" t="s">
        <v>3520</v>
      </c>
      <c r="Q111" s="8"/>
      <c r="R111" s="7"/>
      <c r="S111" s="7"/>
      <c r="T111" s="8"/>
      <c r="U111" s="8"/>
      <c r="V111" s="8"/>
      <c r="W111" s="8" t="s">
        <v>12</v>
      </c>
    </row>
    <row r="112" spans="1:23" ht="60">
      <c r="A112" s="7" t="s">
        <v>736</v>
      </c>
      <c r="B112" s="7" t="s">
        <v>882</v>
      </c>
      <c r="C112" s="7" t="s">
        <v>883</v>
      </c>
      <c r="D112" s="7" t="s">
        <v>11</v>
      </c>
      <c r="E112" s="7"/>
      <c r="F112" s="7"/>
      <c r="G112" s="7" t="s">
        <v>884</v>
      </c>
      <c r="H112" s="8" t="s">
        <v>4</v>
      </c>
      <c r="I112" s="8" t="s">
        <v>95</v>
      </c>
      <c r="J112" s="8" t="s">
        <v>885</v>
      </c>
      <c r="K112" s="9" t="s">
        <v>886</v>
      </c>
      <c r="L112" s="7"/>
      <c r="M112" s="7" t="s">
        <v>887</v>
      </c>
      <c r="N112" s="8" t="s">
        <v>3517</v>
      </c>
      <c r="O112" s="10">
        <v>2</v>
      </c>
      <c r="P112" s="7" t="s">
        <v>3520</v>
      </c>
      <c r="Q112" s="8"/>
      <c r="R112" s="7"/>
      <c r="S112" s="7"/>
      <c r="T112" s="8"/>
      <c r="U112" s="8"/>
      <c r="V112" s="8"/>
      <c r="W112" s="8" t="s">
        <v>12</v>
      </c>
    </row>
    <row r="113" spans="1:23" ht="45">
      <c r="A113" s="7" t="s">
        <v>888</v>
      </c>
      <c r="B113" s="7" t="s">
        <v>889</v>
      </c>
      <c r="C113" s="7" t="s">
        <v>890</v>
      </c>
      <c r="D113" s="7" t="s">
        <v>11</v>
      </c>
      <c r="E113" s="7"/>
      <c r="F113" s="7"/>
      <c r="G113" s="7" t="s">
        <v>891</v>
      </c>
      <c r="H113" s="8" t="s">
        <v>4</v>
      </c>
      <c r="I113" s="8" t="s">
        <v>160</v>
      </c>
      <c r="J113" s="8" t="s">
        <v>271</v>
      </c>
      <c r="K113" s="9" t="s">
        <v>626</v>
      </c>
      <c r="L113" s="7"/>
      <c r="M113" s="7" t="s">
        <v>892</v>
      </c>
      <c r="N113" s="8" t="s">
        <v>3517</v>
      </c>
      <c r="O113" s="10">
        <v>75</v>
      </c>
      <c r="P113" s="7" t="s">
        <v>3520</v>
      </c>
      <c r="Q113" s="8"/>
      <c r="R113" s="7"/>
      <c r="S113" s="7"/>
      <c r="T113" s="8"/>
      <c r="U113" s="8"/>
      <c r="V113" s="8"/>
      <c r="W113" s="8" t="s">
        <v>12</v>
      </c>
    </row>
    <row r="114" spans="1:23" ht="45">
      <c r="A114" s="7" t="s">
        <v>551</v>
      </c>
      <c r="B114" s="7" t="s">
        <v>893</v>
      </c>
      <c r="C114" s="7"/>
      <c r="D114" s="7" t="s">
        <v>42</v>
      </c>
      <c r="E114" s="7" t="s">
        <v>213</v>
      </c>
      <c r="F114" s="7" t="s">
        <v>893</v>
      </c>
      <c r="G114" s="7" t="s">
        <v>894</v>
      </c>
      <c r="H114" s="8" t="s">
        <v>4</v>
      </c>
      <c r="I114" s="8" t="s">
        <v>302</v>
      </c>
      <c r="J114" s="8" t="s">
        <v>503</v>
      </c>
      <c r="K114" s="9" t="s">
        <v>895</v>
      </c>
      <c r="L114" s="7"/>
      <c r="M114" s="7" t="s">
        <v>896</v>
      </c>
      <c r="N114" s="8" t="s">
        <v>3517</v>
      </c>
      <c r="O114" s="10">
        <v>8</v>
      </c>
      <c r="P114" s="7" t="s">
        <v>3520</v>
      </c>
      <c r="Q114" s="8" t="s">
        <v>3601</v>
      </c>
      <c r="R114" s="7"/>
      <c r="S114" s="7"/>
      <c r="T114" s="8" t="s">
        <v>4146</v>
      </c>
      <c r="U114" s="8"/>
      <c r="V114" s="8"/>
      <c r="W114" s="8" t="s">
        <v>12</v>
      </c>
    </row>
    <row r="115" spans="1:23" ht="30">
      <c r="A115" s="7" t="s">
        <v>897</v>
      </c>
      <c r="B115" s="7" t="s">
        <v>244</v>
      </c>
      <c r="C115" s="7"/>
      <c r="D115" s="7" t="s">
        <v>898</v>
      </c>
      <c r="E115" s="7" t="s">
        <v>166</v>
      </c>
      <c r="F115" s="7"/>
      <c r="G115" s="7" t="s">
        <v>899</v>
      </c>
      <c r="H115" s="8" t="s">
        <v>4</v>
      </c>
      <c r="I115" s="8" t="s">
        <v>132</v>
      </c>
      <c r="J115" s="8" t="s">
        <v>900</v>
      </c>
      <c r="K115" s="9" t="s">
        <v>901</v>
      </c>
      <c r="L115" s="7"/>
      <c r="M115" s="7" t="s">
        <v>902</v>
      </c>
      <c r="N115" s="8" t="s">
        <v>3517</v>
      </c>
      <c r="O115" s="10">
        <v>5</v>
      </c>
      <c r="P115" s="7" t="s">
        <v>3520</v>
      </c>
      <c r="Q115" s="8" t="s">
        <v>3602</v>
      </c>
      <c r="R115" s="7"/>
      <c r="S115" s="7"/>
      <c r="T115" s="8" t="s">
        <v>4147</v>
      </c>
      <c r="U115" s="8"/>
      <c r="V115" s="8"/>
      <c r="W115" s="8" t="s">
        <v>12</v>
      </c>
    </row>
    <row r="116" spans="1:23" ht="30">
      <c r="A116" s="7" t="s">
        <v>903</v>
      </c>
      <c r="B116" s="7" t="s">
        <v>904</v>
      </c>
      <c r="C116" s="7"/>
      <c r="D116" s="7" t="s">
        <v>905</v>
      </c>
      <c r="E116" s="7"/>
      <c r="F116" s="7"/>
      <c r="G116" s="7" t="s">
        <v>906</v>
      </c>
      <c r="H116" s="8" t="s">
        <v>4</v>
      </c>
      <c r="I116" s="8" t="s">
        <v>33</v>
      </c>
      <c r="J116" s="8" t="s">
        <v>907</v>
      </c>
      <c r="K116" s="9" t="s">
        <v>908</v>
      </c>
      <c r="L116" s="7"/>
      <c r="M116" s="7" t="s">
        <v>909</v>
      </c>
      <c r="N116" s="8" t="s">
        <v>3517</v>
      </c>
      <c r="O116" s="10">
        <v>38</v>
      </c>
      <c r="P116" s="7" t="s">
        <v>3520</v>
      </c>
      <c r="Q116" s="8" t="s">
        <v>3603</v>
      </c>
      <c r="R116" s="7"/>
      <c r="S116" s="7"/>
      <c r="T116" s="8"/>
      <c r="U116" s="8"/>
      <c r="V116" s="8"/>
      <c r="W116" s="8" t="s">
        <v>12</v>
      </c>
    </row>
    <row r="117" spans="1:23" ht="30">
      <c r="A117" s="7" t="s">
        <v>910</v>
      </c>
      <c r="B117" s="7" t="s">
        <v>169</v>
      </c>
      <c r="C117" s="7"/>
      <c r="D117" s="7" t="s">
        <v>911</v>
      </c>
      <c r="E117" s="7" t="s">
        <v>103</v>
      </c>
      <c r="F117" s="7"/>
      <c r="G117" s="7" t="s">
        <v>912</v>
      </c>
      <c r="H117" s="8" t="s">
        <v>4</v>
      </c>
      <c r="I117" s="8" t="s">
        <v>132</v>
      </c>
      <c r="J117" s="8" t="s">
        <v>133</v>
      </c>
      <c r="K117" s="9" t="s">
        <v>913</v>
      </c>
      <c r="L117" s="7"/>
      <c r="M117" s="7" t="s">
        <v>914</v>
      </c>
      <c r="N117" s="8" t="s">
        <v>3517</v>
      </c>
      <c r="O117" s="10">
        <v>38</v>
      </c>
      <c r="P117" s="7" t="s">
        <v>3520</v>
      </c>
      <c r="Q117" s="8" t="s">
        <v>3604</v>
      </c>
      <c r="R117" s="7"/>
      <c r="S117" s="7"/>
      <c r="T117" s="8" t="s">
        <v>4148</v>
      </c>
      <c r="U117" s="8"/>
      <c r="V117" s="8"/>
      <c r="W117" s="8" t="s">
        <v>12</v>
      </c>
    </row>
    <row r="118" spans="1:23" ht="45">
      <c r="A118" s="7" t="s">
        <v>915</v>
      </c>
      <c r="B118" s="7" t="s">
        <v>916</v>
      </c>
      <c r="C118" s="7"/>
      <c r="D118" s="7" t="s">
        <v>166</v>
      </c>
      <c r="E118" s="7" t="s">
        <v>319</v>
      </c>
      <c r="F118" s="7" t="s">
        <v>917</v>
      </c>
      <c r="G118" s="7" t="s">
        <v>918</v>
      </c>
      <c r="H118" s="8" t="s">
        <v>4</v>
      </c>
      <c r="I118" s="8" t="s">
        <v>106</v>
      </c>
      <c r="J118" s="8" t="s">
        <v>919</v>
      </c>
      <c r="K118" s="9" t="s">
        <v>920</v>
      </c>
      <c r="L118" s="7"/>
      <c r="M118" s="7" t="s">
        <v>921</v>
      </c>
      <c r="N118" s="8" t="s">
        <v>3517</v>
      </c>
      <c r="O118" s="10">
        <v>38</v>
      </c>
      <c r="P118" s="7" t="s">
        <v>3520</v>
      </c>
      <c r="Q118" s="8" t="s">
        <v>3605</v>
      </c>
      <c r="R118" s="7"/>
      <c r="S118" s="7"/>
      <c r="T118" s="8" t="s">
        <v>4149</v>
      </c>
      <c r="U118" s="8"/>
      <c r="V118" s="8"/>
      <c r="W118" s="8" t="s">
        <v>12</v>
      </c>
    </row>
    <row r="119" spans="1:23" ht="90">
      <c r="A119" s="7" t="s">
        <v>922</v>
      </c>
      <c r="B119" s="7" t="s">
        <v>319</v>
      </c>
      <c r="C119" s="7"/>
      <c r="D119" s="7" t="s">
        <v>923</v>
      </c>
      <c r="E119" s="7" t="s">
        <v>259</v>
      </c>
      <c r="F119" s="7"/>
      <c r="G119" s="7" t="s">
        <v>924</v>
      </c>
      <c r="H119" s="8" t="s">
        <v>4</v>
      </c>
      <c r="I119" s="8" t="s">
        <v>132</v>
      </c>
      <c r="J119" s="8" t="s">
        <v>44</v>
      </c>
      <c r="K119" s="9" t="s">
        <v>925</v>
      </c>
      <c r="L119" s="7"/>
      <c r="M119" s="7" t="s">
        <v>926</v>
      </c>
      <c r="N119" s="8" t="s">
        <v>3517</v>
      </c>
      <c r="O119" s="10">
        <v>6</v>
      </c>
      <c r="P119" s="7" t="s">
        <v>3520</v>
      </c>
      <c r="Q119" s="8" t="s">
        <v>3606</v>
      </c>
      <c r="R119" s="7"/>
      <c r="S119" s="7"/>
      <c r="T119" s="8"/>
      <c r="U119" s="8"/>
      <c r="V119" s="8"/>
      <c r="W119" s="8" t="s">
        <v>12</v>
      </c>
    </row>
    <row r="120" spans="1:23" ht="45">
      <c r="A120" s="7" t="s">
        <v>927</v>
      </c>
      <c r="B120" s="7"/>
      <c r="C120" s="7"/>
      <c r="D120" s="7" t="s">
        <v>928</v>
      </c>
      <c r="E120" s="7" t="s">
        <v>929</v>
      </c>
      <c r="F120" s="7"/>
      <c r="G120" s="7" t="s">
        <v>930</v>
      </c>
      <c r="H120" s="8" t="s">
        <v>4</v>
      </c>
      <c r="I120" s="8" t="s">
        <v>302</v>
      </c>
      <c r="J120" s="8" t="s">
        <v>931</v>
      </c>
      <c r="K120" s="9" t="s">
        <v>932</v>
      </c>
      <c r="L120" s="7"/>
      <c r="M120" s="7" t="s">
        <v>933</v>
      </c>
      <c r="N120" s="8" t="s">
        <v>3517</v>
      </c>
      <c r="O120" s="10">
        <v>13</v>
      </c>
      <c r="P120" s="7" t="s">
        <v>3520</v>
      </c>
      <c r="Q120" s="8" t="s">
        <v>3607</v>
      </c>
      <c r="R120" s="7"/>
      <c r="S120" s="7"/>
      <c r="T120" s="8"/>
      <c r="U120" s="8"/>
      <c r="V120" s="8"/>
      <c r="W120" s="8" t="s">
        <v>12</v>
      </c>
    </row>
    <row r="121" spans="1:23" ht="45">
      <c r="A121" s="7" t="s">
        <v>934</v>
      </c>
      <c r="B121" s="7" t="s">
        <v>319</v>
      </c>
      <c r="C121" s="7"/>
      <c r="D121" s="7" t="s">
        <v>11</v>
      </c>
      <c r="E121" s="7"/>
      <c r="F121" s="7"/>
      <c r="G121" s="7" t="s">
        <v>935</v>
      </c>
      <c r="H121" s="8" t="s">
        <v>4</v>
      </c>
      <c r="I121" s="8" t="s">
        <v>132</v>
      </c>
      <c r="J121" s="8" t="s">
        <v>936</v>
      </c>
      <c r="K121" s="9" t="s">
        <v>937</v>
      </c>
      <c r="L121" s="7"/>
      <c r="M121" s="7" t="s">
        <v>938</v>
      </c>
      <c r="N121" s="8" t="s">
        <v>3517</v>
      </c>
      <c r="O121" s="10">
        <v>2</v>
      </c>
      <c r="P121" s="7" t="s">
        <v>3520</v>
      </c>
      <c r="Q121" s="8"/>
      <c r="R121" s="7"/>
      <c r="S121" s="7"/>
      <c r="T121" s="8"/>
      <c r="U121" s="8"/>
      <c r="V121" s="8"/>
      <c r="W121" s="8" t="s">
        <v>12</v>
      </c>
    </row>
    <row r="122" spans="1:23" ht="30">
      <c r="A122" s="7" t="s">
        <v>939</v>
      </c>
      <c r="B122" s="7" t="s">
        <v>940</v>
      </c>
      <c r="C122" s="7"/>
      <c r="D122" s="7" t="s">
        <v>11</v>
      </c>
      <c r="E122" s="7"/>
      <c r="F122" s="7"/>
      <c r="G122" s="7" t="s">
        <v>941</v>
      </c>
      <c r="H122" s="8" t="s">
        <v>4</v>
      </c>
      <c r="I122" s="8" t="s">
        <v>84</v>
      </c>
      <c r="J122" s="8" t="s">
        <v>942</v>
      </c>
      <c r="K122" s="9" t="s">
        <v>943</v>
      </c>
      <c r="L122" s="7"/>
      <c r="M122" s="7" t="s">
        <v>944</v>
      </c>
      <c r="N122" s="8" t="s">
        <v>3517</v>
      </c>
      <c r="O122" s="10">
        <v>15</v>
      </c>
      <c r="P122" s="7" t="s">
        <v>3520</v>
      </c>
      <c r="Q122" s="8"/>
      <c r="R122" s="7"/>
      <c r="S122" s="7"/>
      <c r="T122" s="8"/>
      <c r="U122" s="8"/>
      <c r="V122" s="8"/>
      <c r="W122" s="8" t="s">
        <v>12</v>
      </c>
    </row>
    <row r="123" spans="1:23" ht="30">
      <c r="A123" s="7" t="s">
        <v>945</v>
      </c>
      <c r="B123" s="7" t="s">
        <v>946</v>
      </c>
      <c r="C123" s="7"/>
      <c r="D123" s="7" t="s">
        <v>11</v>
      </c>
      <c r="E123" s="7"/>
      <c r="F123" s="7"/>
      <c r="G123" s="7" t="s">
        <v>947</v>
      </c>
      <c r="H123" s="8" t="s">
        <v>4</v>
      </c>
      <c r="I123" s="8" t="s">
        <v>160</v>
      </c>
      <c r="J123" s="8" t="s">
        <v>948</v>
      </c>
      <c r="K123" s="9" t="s">
        <v>949</v>
      </c>
      <c r="L123" s="7"/>
      <c r="M123" s="7" t="s">
        <v>950</v>
      </c>
      <c r="N123" s="8" t="s">
        <v>3517</v>
      </c>
      <c r="O123" s="10">
        <v>38</v>
      </c>
      <c r="P123" s="7" t="s">
        <v>3520</v>
      </c>
      <c r="Q123" s="8"/>
      <c r="R123" s="7"/>
      <c r="S123" s="7"/>
      <c r="T123" s="8"/>
      <c r="U123" s="8"/>
      <c r="V123" s="8"/>
      <c r="W123" s="8" t="s">
        <v>12</v>
      </c>
    </row>
    <row r="124" spans="1:23" ht="30">
      <c r="A124" s="7" t="s">
        <v>951</v>
      </c>
      <c r="B124" s="7" t="s">
        <v>288</v>
      </c>
      <c r="C124" s="7" t="s">
        <v>463</v>
      </c>
      <c r="D124" s="7" t="s">
        <v>60</v>
      </c>
      <c r="E124" s="7" t="s">
        <v>464</v>
      </c>
      <c r="F124" s="7" t="s">
        <v>463</v>
      </c>
      <c r="G124" s="7" t="s">
        <v>952</v>
      </c>
      <c r="H124" s="8" t="s">
        <v>4</v>
      </c>
      <c r="I124" s="8" t="s">
        <v>466</v>
      </c>
      <c r="J124" s="8" t="s">
        <v>467</v>
      </c>
      <c r="K124" s="9" t="s">
        <v>468</v>
      </c>
      <c r="L124" s="7"/>
      <c r="M124" s="7" t="s">
        <v>953</v>
      </c>
      <c r="N124" s="8" t="s">
        <v>3517</v>
      </c>
      <c r="O124" s="10">
        <v>15</v>
      </c>
      <c r="P124" s="7" t="s">
        <v>3520</v>
      </c>
      <c r="Q124" s="8" t="s">
        <v>3608</v>
      </c>
      <c r="R124" s="7"/>
      <c r="S124" s="7"/>
      <c r="T124" s="8" t="s">
        <v>4150</v>
      </c>
      <c r="U124" s="8"/>
      <c r="V124" s="8"/>
      <c r="W124" s="8" t="s">
        <v>12</v>
      </c>
    </row>
    <row r="125" spans="1:23" ht="45">
      <c r="A125" s="7" t="s">
        <v>897</v>
      </c>
      <c r="B125" s="7" t="s">
        <v>244</v>
      </c>
      <c r="C125" s="7"/>
      <c r="D125" s="7" t="s">
        <v>11</v>
      </c>
      <c r="E125" s="7"/>
      <c r="F125" s="7"/>
      <c r="G125" s="7" t="s">
        <v>954</v>
      </c>
      <c r="H125" s="8" t="s">
        <v>4</v>
      </c>
      <c r="I125" s="8" t="s">
        <v>132</v>
      </c>
      <c r="J125" s="8" t="s">
        <v>441</v>
      </c>
      <c r="K125" s="9" t="s">
        <v>955</v>
      </c>
      <c r="L125" s="7"/>
      <c r="M125" s="7" t="s">
        <v>956</v>
      </c>
      <c r="N125" s="8" t="s">
        <v>3517</v>
      </c>
      <c r="O125" s="10">
        <v>8</v>
      </c>
      <c r="P125" s="7" t="s">
        <v>3520</v>
      </c>
      <c r="Q125" s="8"/>
      <c r="R125" s="7"/>
      <c r="S125" s="7"/>
      <c r="T125" s="8"/>
      <c r="U125" s="8"/>
      <c r="V125" s="8"/>
      <c r="W125" s="8" t="s">
        <v>12</v>
      </c>
    </row>
    <row r="126" spans="1:23" ht="45">
      <c r="A126" s="7" t="s">
        <v>957</v>
      </c>
      <c r="B126" s="7" t="s">
        <v>958</v>
      </c>
      <c r="C126" s="7"/>
      <c r="D126" s="7" t="s">
        <v>11</v>
      </c>
      <c r="E126" s="7"/>
      <c r="F126" s="7"/>
      <c r="G126" s="7" t="s">
        <v>959</v>
      </c>
      <c r="H126" s="8" t="s">
        <v>4</v>
      </c>
      <c r="I126" s="8" t="s">
        <v>160</v>
      </c>
      <c r="J126" s="8" t="s">
        <v>960</v>
      </c>
      <c r="K126" s="9" t="s">
        <v>961</v>
      </c>
      <c r="L126" s="7"/>
      <c r="M126" s="7" t="s">
        <v>962</v>
      </c>
      <c r="N126" s="8" t="s">
        <v>3517</v>
      </c>
      <c r="O126" s="10">
        <v>300</v>
      </c>
      <c r="P126" s="7" t="s">
        <v>3520</v>
      </c>
      <c r="Q126" s="8"/>
      <c r="R126" s="7"/>
      <c r="S126" s="7"/>
      <c r="T126" s="8"/>
      <c r="U126" s="8"/>
      <c r="V126" s="8"/>
      <c r="W126" s="8" t="s">
        <v>12</v>
      </c>
    </row>
    <row r="127" spans="1:23" ht="60">
      <c r="A127" s="7" t="s">
        <v>963</v>
      </c>
      <c r="B127" s="7" t="s">
        <v>964</v>
      </c>
      <c r="C127" s="7"/>
      <c r="D127" s="7" t="s">
        <v>259</v>
      </c>
      <c r="E127" s="7" t="s">
        <v>965</v>
      </c>
      <c r="F127" s="7" t="s">
        <v>966</v>
      </c>
      <c r="G127" s="7" t="s">
        <v>967</v>
      </c>
      <c r="H127" s="8" t="s">
        <v>4</v>
      </c>
      <c r="I127" s="8" t="s">
        <v>220</v>
      </c>
      <c r="J127" s="8" t="s">
        <v>221</v>
      </c>
      <c r="K127" s="9" t="s">
        <v>553</v>
      </c>
      <c r="L127" s="7"/>
      <c r="M127" s="7" t="s">
        <v>968</v>
      </c>
      <c r="N127" s="8" t="s">
        <v>3517</v>
      </c>
      <c r="O127" s="10">
        <v>3886</v>
      </c>
      <c r="P127" s="7" t="s">
        <v>3520</v>
      </c>
      <c r="Q127" s="8" t="s">
        <v>3609</v>
      </c>
      <c r="R127" s="7"/>
      <c r="S127" s="7"/>
      <c r="T127" s="8" t="s">
        <v>4151</v>
      </c>
      <c r="U127" s="8"/>
      <c r="V127" s="8"/>
      <c r="W127" s="8" t="s">
        <v>12</v>
      </c>
    </row>
    <row r="128" spans="1:23" ht="45">
      <c r="A128" s="7" t="s">
        <v>103</v>
      </c>
      <c r="B128" s="7" t="s">
        <v>969</v>
      </c>
      <c r="C128" s="7"/>
      <c r="D128" s="7" t="s">
        <v>11</v>
      </c>
      <c r="E128" s="7"/>
      <c r="F128" s="7"/>
      <c r="G128" s="7" t="s">
        <v>970</v>
      </c>
      <c r="H128" s="8" t="s">
        <v>4</v>
      </c>
      <c r="I128" s="8" t="s">
        <v>5</v>
      </c>
      <c r="J128" s="8" t="s">
        <v>79</v>
      </c>
      <c r="K128" s="9" t="s">
        <v>971</v>
      </c>
      <c r="L128" s="7"/>
      <c r="M128" s="7" t="s">
        <v>972</v>
      </c>
      <c r="N128" s="8" t="s">
        <v>3517</v>
      </c>
      <c r="O128" s="10">
        <v>75</v>
      </c>
      <c r="P128" s="7" t="s">
        <v>3520</v>
      </c>
      <c r="Q128" s="8"/>
      <c r="R128" s="7"/>
      <c r="S128" s="7"/>
      <c r="T128" s="8"/>
      <c r="U128" s="8"/>
      <c r="V128" s="8"/>
      <c r="W128" s="8" t="s">
        <v>12</v>
      </c>
    </row>
    <row r="129" spans="1:23" ht="60">
      <c r="A129" s="7" t="s">
        <v>973</v>
      </c>
      <c r="B129" s="7" t="s">
        <v>974</v>
      </c>
      <c r="C129" s="7" t="s">
        <v>418</v>
      </c>
      <c r="D129" s="7" t="s">
        <v>974</v>
      </c>
      <c r="E129" s="7" t="s">
        <v>418</v>
      </c>
      <c r="F129" s="7"/>
      <c r="G129" s="7" t="s">
        <v>975</v>
      </c>
      <c r="H129" s="8" t="s">
        <v>4</v>
      </c>
      <c r="I129" s="8" t="s">
        <v>84</v>
      </c>
      <c r="J129" s="8" t="s">
        <v>632</v>
      </c>
      <c r="K129" s="9" t="s">
        <v>976</v>
      </c>
      <c r="L129" s="7"/>
      <c r="M129" s="7" t="s">
        <v>977</v>
      </c>
      <c r="N129" s="8" t="s">
        <v>3517</v>
      </c>
      <c r="O129" s="10">
        <v>19</v>
      </c>
      <c r="P129" s="7" t="s">
        <v>3520</v>
      </c>
      <c r="Q129" s="8" t="s">
        <v>3610</v>
      </c>
      <c r="R129" s="7"/>
      <c r="S129" s="7"/>
      <c r="T129" s="8"/>
      <c r="U129" s="8" t="s">
        <v>4152</v>
      </c>
      <c r="V129" s="8"/>
      <c r="W129" s="8" t="s">
        <v>12</v>
      </c>
    </row>
    <row r="130" spans="1:23" ht="45">
      <c r="A130" s="7" t="s">
        <v>978</v>
      </c>
      <c r="B130" s="7"/>
      <c r="C130" s="7"/>
      <c r="D130" s="7" t="s">
        <v>979</v>
      </c>
      <c r="E130" s="7" t="s">
        <v>980</v>
      </c>
      <c r="F130" s="7" t="s">
        <v>981</v>
      </c>
      <c r="G130" s="7" t="s">
        <v>982</v>
      </c>
      <c r="H130" s="8" t="s">
        <v>4</v>
      </c>
      <c r="I130" s="8" t="s">
        <v>396</v>
      </c>
      <c r="J130" s="8" t="s">
        <v>653</v>
      </c>
      <c r="K130" s="9" t="s">
        <v>983</v>
      </c>
      <c r="L130" s="7"/>
      <c r="M130" s="7" t="s">
        <v>984</v>
      </c>
      <c r="N130" s="8" t="s">
        <v>3517</v>
      </c>
      <c r="O130" s="10">
        <v>300</v>
      </c>
      <c r="P130" s="7" t="s">
        <v>3520</v>
      </c>
      <c r="Q130" s="8" t="s">
        <v>3611</v>
      </c>
      <c r="R130" s="7"/>
      <c r="S130" s="7"/>
      <c r="T130" s="8"/>
      <c r="U130" s="8"/>
      <c r="V130" s="8"/>
      <c r="W130" s="8" t="s">
        <v>12</v>
      </c>
    </row>
    <row r="131" spans="1:23" ht="45">
      <c r="A131" s="7" t="s">
        <v>985</v>
      </c>
      <c r="B131" s="7" t="s">
        <v>103</v>
      </c>
      <c r="C131" s="7"/>
      <c r="D131" s="7" t="s">
        <v>986</v>
      </c>
      <c r="E131" s="7" t="s">
        <v>42</v>
      </c>
      <c r="F131" s="7" t="s">
        <v>987</v>
      </c>
      <c r="G131" s="7" t="s">
        <v>988</v>
      </c>
      <c r="H131" s="8" t="s">
        <v>4</v>
      </c>
      <c r="I131" s="8" t="s">
        <v>132</v>
      </c>
      <c r="J131" s="8" t="s">
        <v>989</v>
      </c>
      <c r="K131" s="9" t="s">
        <v>990</v>
      </c>
      <c r="L131" s="7"/>
      <c r="M131" s="7" t="s">
        <v>991</v>
      </c>
      <c r="N131" s="8" t="s">
        <v>3517</v>
      </c>
      <c r="O131" s="10">
        <v>38</v>
      </c>
      <c r="P131" s="7" t="s">
        <v>3520</v>
      </c>
      <c r="Q131" s="8" t="s">
        <v>3612</v>
      </c>
      <c r="R131" s="7"/>
      <c r="S131" s="7"/>
      <c r="T131" s="8" t="s">
        <v>4153</v>
      </c>
      <c r="U131" s="8"/>
      <c r="V131" s="8"/>
      <c r="W131" s="8" t="s">
        <v>12</v>
      </c>
    </row>
    <row r="132" spans="1:23" ht="30">
      <c r="A132" s="7" t="s">
        <v>992</v>
      </c>
      <c r="B132" s="7"/>
      <c r="C132" s="7"/>
      <c r="D132" s="7" t="s">
        <v>993</v>
      </c>
      <c r="E132" s="7"/>
      <c r="F132" s="7"/>
      <c r="G132" s="7" t="s">
        <v>994</v>
      </c>
      <c r="H132" s="8" t="s">
        <v>4</v>
      </c>
      <c r="I132" s="8" t="s">
        <v>132</v>
      </c>
      <c r="J132" s="8" t="s">
        <v>133</v>
      </c>
      <c r="K132" s="9" t="s">
        <v>844</v>
      </c>
      <c r="L132" s="7"/>
      <c r="M132" s="7" t="s">
        <v>995</v>
      </c>
      <c r="N132" s="8" t="s">
        <v>3517</v>
      </c>
      <c r="O132" s="10">
        <v>15</v>
      </c>
      <c r="P132" s="7" t="s">
        <v>3520</v>
      </c>
      <c r="Q132" s="8" t="s">
        <v>3613</v>
      </c>
      <c r="R132" s="7"/>
      <c r="S132" s="7"/>
      <c r="T132" s="8" t="s">
        <v>4154</v>
      </c>
      <c r="U132" s="8"/>
      <c r="V132" s="8"/>
      <c r="W132" s="8" t="s">
        <v>12</v>
      </c>
    </row>
    <row r="133" spans="1:23" ht="30">
      <c r="A133" s="7" t="s">
        <v>155</v>
      </c>
      <c r="B133" s="7" t="s">
        <v>996</v>
      </c>
      <c r="C133" s="7"/>
      <c r="D133" s="7" t="s">
        <v>112</v>
      </c>
      <c r="E133" s="7" t="s">
        <v>14</v>
      </c>
      <c r="F133" s="7" t="s">
        <v>996</v>
      </c>
      <c r="G133" s="7" t="s">
        <v>997</v>
      </c>
      <c r="H133" s="8" t="s">
        <v>4</v>
      </c>
      <c r="I133" s="8" t="s">
        <v>33</v>
      </c>
      <c r="J133" s="8" t="s">
        <v>998</v>
      </c>
      <c r="K133" s="9" t="s">
        <v>999</v>
      </c>
      <c r="L133" s="7"/>
      <c r="M133" s="7" t="s">
        <v>1000</v>
      </c>
      <c r="N133" s="8" t="s">
        <v>3517</v>
      </c>
      <c r="O133" s="10">
        <v>200</v>
      </c>
      <c r="P133" s="7" t="s">
        <v>3520</v>
      </c>
      <c r="Q133" s="8" t="s">
        <v>3614</v>
      </c>
      <c r="R133" s="7"/>
      <c r="S133" s="7"/>
      <c r="T133" s="8"/>
      <c r="U133" s="8"/>
      <c r="V133" s="8"/>
      <c r="W133" s="8" t="s">
        <v>12</v>
      </c>
    </row>
    <row r="134" spans="1:23" ht="30">
      <c r="A134" s="7" t="s">
        <v>1001</v>
      </c>
      <c r="B134" s="7" t="s">
        <v>213</v>
      </c>
      <c r="C134" s="7" t="s">
        <v>1002</v>
      </c>
      <c r="D134" s="7" t="s">
        <v>1003</v>
      </c>
      <c r="E134" s="7"/>
      <c r="F134" s="7"/>
      <c r="G134" s="7" t="s">
        <v>1004</v>
      </c>
      <c r="H134" s="8" t="s">
        <v>4</v>
      </c>
      <c r="I134" s="8" t="s">
        <v>84</v>
      </c>
      <c r="J134" s="8" t="s">
        <v>942</v>
      </c>
      <c r="K134" s="9" t="s">
        <v>1005</v>
      </c>
      <c r="L134" s="7"/>
      <c r="M134" s="7" t="s">
        <v>1006</v>
      </c>
      <c r="N134" s="8" t="s">
        <v>3517</v>
      </c>
      <c r="O134" s="10">
        <v>75</v>
      </c>
      <c r="P134" s="7" t="s">
        <v>3520</v>
      </c>
      <c r="Q134" s="8" t="s">
        <v>3615</v>
      </c>
      <c r="R134" s="7"/>
      <c r="S134" s="7"/>
      <c r="T134" s="8"/>
      <c r="U134" s="8"/>
      <c r="V134" s="8"/>
      <c r="W134" s="8" t="s">
        <v>12</v>
      </c>
    </row>
    <row r="135" spans="1:23" ht="60">
      <c r="A135" s="7" t="s">
        <v>81</v>
      </c>
      <c r="B135" s="7" t="s">
        <v>986</v>
      </c>
      <c r="C135" s="7"/>
      <c r="D135" s="7" t="s">
        <v>11</v>
      </c>
      <c r="E135" s="7"/>
      <c r="F135" s="7"/>
      <c r="G135" s="7" t="s">
        <v>1007</v>
      </c>
      <c r="H135" s="8" t="s">
        <v>4</v>
      </c>
      <c r="I135" s="8" t="s">
        <v>132</v>
      </c>
      <c r="J135" s="8" t="s">
        <v>371</v>
      </c>
      <c r="K135" s="9" t="s">
        <v>1008</v>
      </c>
      <c r="L135" s="7"/>
      <c r="M135" s="7" t="s">
        <v>1009</v>
      </c>
      <c r="N135" s="8" t="s">
        <v>3517</v>
      </c>
      <c r="O135" s="10">
        <v>113</v>
      </c>
      <c r="P135" s="7" t="s">
        <v>3520</v>
      </c>
      <c r="Q135" s="8"/>
      <c r="R135" s="7"/>
      <c r="S135" s="7"/>
      <c r="T135" s="8"/>
      <c r="U135" s="8"/>
      <c r="V135" s="8"/>
      <c r="W135" s="8" t="s">
        <v>12</v>
      </c>
    </row>
    <row r="136" spans="1:23" ht="45">
      <c r="A136" s="7" t="s">
        <v>1010</v>
      </c>
      <c r="B136" s="7" t="s">
        <v>624</v>
      </c>
      <c r="C136" s="7" t="s">
        <v>1011</v>
      </c>
      <c r="D136" s="7" t="s">
        <v>624</v>
      </c>
      <c r="E136" s="7" t="s">
        <v>1012</v>
      </c>
      <c r="F136" s="7" t="s">
        <v>1011</v>
      </c>
      <c r="G136" s="7" t="s">
        <v>1013</v>
      </c>
      <c r="H136" s="8" t="s">
        <v>4</v>
      </c>
      <c r="I136" s="8" t="s">
        <v>84</v>
      </c>
      <c r="J136" s="8" t="s">
        <v>474</v>
      </c>
      <c r="K136" s="9" t="s">
        <v>1014</v>
      </c>
      <c r="L136" s="7"/>
      <c r="M136" s="7" t="s">
        <v>1015</v>
      </c>
      <c r="N136" s="8" t="s">
        <v>3517</v>
      </c>
      <c r="O136" s="10">
        <v>38</v>
      </c>
      <c r="P136" s="7" t="s">
        <v>3520</v>
      </c>
      <c r="Q136" s="8" t="s">
        <v>3616</v>
      </c>
      <c r="R136" s="7"/>
      <c r="S136" s="7"/>
      <c r="T136" s="8"/>
      <c r="U136" s="8" t="s">
        <v>4155</v>
      </c>
      <c r="V136" s="8"/>
      <c r="W136" s="8" t="s">
        <v>12</v>
      </c>
    </row>
    <row r="137" spans="1:23" ht="45">
      <c r="A137" s="7" t="s">
        <v>1016</v>
      </c>
      <c r="B137" s="7" t="s">
        <v>1017</v>
      </c>
      <c r="C137" s="7"/>
      <c r="D137" s="7" t="s">
        <v>1018</v>
      </c>
      <c r="E137" s="7" t="s">
        <v>1017</v>
      </c>
      <c r="F137" s="7"/>
      <c r="G137" s="7" t="s">
        <v>1019</v>
      </c>
      <c r="H137" s="8" t="s">
        <v>4</v>
      </c>
      <c r="I137" s="8" t="s">
        <v>160</v>
      </c>
      <c r="J137" s="8" t="s">
        <v>296</v>
      </c>
      <c r="K137" s="9" t="s">
        <v>1020</v>
      </c>
      <c r="L137" s="7"/>
      <c r="M137" s="7" t="s">
        <v>1021</v>
      </c>
      <c r="N137" s="8" t="s">
        <v>3517</v>
      </c>
      <c r="O137" s="10">
        <v>49</v>
      </c>
      <c r="P137" s="7" t="s">
        <v>3520</v>
      </c>
      <c r="Q137" s="8" t="s">
        <v>3617</v>
      </c>
      <c r="R137" s="7"/>
      <c r="S137" s="7"/>
      <c r="T137" s="8" t="s">
        <v>4156</v>
      </c>
      <c r="U137" s="8"/>
      <c r="V137" s="8"/>
      <c r="W137" s="8" t="s">
        <v>12</v>
      </c>
    </row>
    <row r="138" spans="1:23" ht="60">
      <c r="A138" s="7" t="s">
        <v>1022</v>
      </c>
      <c r="B138" s="7" t="s">
        <v>14</v>
      </c>
      <c r="C138" s="7"/>
      <c r="D138" s="7" t="s">
        <v>168</v>
      </c>
      <c r="E138" s="7" t="s">
        <v>169</v>
      </c>
      <c r="F138" s="7" t="s">
        <v>170</v>
      </c>
      <c r="G138" s="7" t="s">
        <v>1023</v>
      </c>
      <c r="H138" s="8" t="s">
        <v>4</v>
      </c>
      <c r="I138" s="8" t="s">
        <v>5</v>
      </c>
      <c r="J138" s="8" t="s">
        <v>172</v>
      </c>
      <c r="K138" s="9" t="s">
        <v>1024</v>
      </c>
      <c r="L138" s="7"/>
      <c r="M138" s="7" t="s">
        <v>1025</v>
      </c>
      <c r="N138" s="8" t="s">
        <v>3517</v>
      </c>
      <c r="O138" s="10">
        <v>9</v>
      </c>
      <c r="P138" s="7" t="s">
        <v>3520</v>
      </c>
      <c r="Q138" s="8" t="s">
        <v>3618</v>
      </c>
      <c r="R138" s="7"/>
      <c r="S138" s="7"/>
      <c r="T138" s="8" t="s">
        <v>4157</v>
      </c>
      <c r="U138" s="8"/>
      <c r="V138" s="8"/>
      <c r="W138" s="8" t="s">
        <v>12</v>
      </c>
    </row>
    <row r="139" spans="1:23" ht="45">
      <c r="A139" s="7" t="s">
        <v>166</v>
      </c>
      <c r="B139" s="7" t="s">
        <v>1026</v>
      </c>
      <c r="C139" s="7"/>
      <c r="D139" s="7" t="s">
        <v>168</v>
      </c>
      <c r="E139" s="7" t="s">
        <v>169</v>
      </c>
      <c r="F139" s="7" t="s">
        <v>170</v>
      </c>
      <c r="G139" s="7" t="s">
        <v>1027</v>
      </c>
      <c r="H139" s="8" t="s">
        <v>4</v>
      </c>
      <c r="I139" s="8" t="s">
        <v>5</v>
      </c>
      <c r="J139" s="8" t="s">
        <v>172</v>
      </c>
      <c r="K139" s="9" t="s">
        <v>291</v>
      </c>
      <c r="L139" s="7"/>
      <c r="M139" s="7" t="s">
        <v>1028</v>
      </c>
      <c r="N139" s="8" t="s">
        <v>3517</v>
      </c>
      <c r="O139" s="10">
        <v>9</v>
      </c>
      <c r="P139" s="7" t="s">
        <v>3520</v>
      </c>
      <c r="Q139" s="8" t="s">
        <v>3619</v>
      </c>
      <c r="R139" s="7"/>
      <c r="S139" s="7"/>
      <c r="T139" s="8" t="s">
        <v>4158</v>
      </c>
      <c r="U139" s="8"/>
      <c r="V139" s="8"/>
      <c r="W139" s="8" t="s">
        <v>12</v>
      </c>
    </row>
    <row r="140" spans="1:23" ht="45">
      <c r="A140" s="7" t="s">
        <v>166</v>
      </c>
      <c r="B140" s="7" t="s">
        <v>167</v>
      </c>
      <c r="C140" s="7"/>
      <c r="D140" s="7" t="s">
        <v>168</v>
      </c>
      <c r="E140" s="7" t="s">
        <v>169</v>
      </c>
      <c r="F140" s="7" t="s">
        <v>170</v>
      </c>
      <c r="G140" s="7" t="s">
        <v>171</v>
      </c>
      <c r="H140" s="8" t="s">
        <v>4</v>
      </c>
      <c r="I140" s="8" t="s">
        <v>5</v>
      </c>
      <c r="J140" s="8" t="s">
        <v>172</v>
      </c>
      <c r="K140" s="9" t="s">
        <v>173</v>
      </c>
      <c r="L140" s="7"/>
      <c r="M140" s="7" t="s">
        <v>174</v>
      </c>
      <c r="N140" s="8" t="s">
        <v>3517</v>
      </c>
      <c r="O140" s="10">
        <v>9</v>
      </c>
      <c r="P140" s="7" t="s">
        <v>3520</v>
      </c>
      <c r="Q140" s="8" t="s">
        <v>175</v>
      </c>
      <c r="R140" s="7"/>
      <c r="S140" s="7"/>
      <c r="T140" s="8" t="s">
        <v>176</v>
      </c>
      <c r="U140" s="8"/>
      <c r="V140" s="8"/>
      <c r="W140" s="8" t="s">
        <v>12</v>
      </c>
    </row>
    <row r="141" spans="1:23" ht="60">
      <c r="A141" s="7" t="s">
        <v>1029</v>
      </c>
      <c r="B141" s="7" t="s">
        <v>636</v>
      </c>
      <c r="C141" s="7"/>
      <c r="D141" s="7" t="s">
        <v>1030</v>
      </c>
      <c r="E141" s="7" t="s">
        <v>1031</v>
      </c>
      <c r="F141" s="7" t="s">
        <v>636</v>
      </c>
      <c r="G141" s="7" t="s">
        <v>1032</v>
      </c>
      <c r="H141" s="8" t="s">
        <v>4</v>
      </c>
      <c r="I141" s="8" t="s">
        <v>1033</v>
      </c>
      <c r="J141" s="8" t="s">
        <v>1034</v>
      </c>
      <c r="K141" s="9" t="s">
        <v>1035</v>
      </c>
      <c r="L141" s="7"/>
      <c r="M141" s="7" t="s">
        <v>1036</v>
      </c>
      <c r="N141" s="8" t="s">
        <v>3517</v>
      </c>
      <c r="O141" s="10">
        <v>60</v>
      </c>
      <c r="P141" s="7" t="s">
        <v>3520</v>
      </c>
      <c r="Q141" s="8" t="s">
        <v>3620</v>
      </c>
      <c r="R141" s="7"/>
      <c r="S141" s="7"/>
      <c r="T141" s="8" t="s">
        <v>4159</v>
      </c>
      <c r="U141" s="8"/>
      <c r="V141" s="8"/>
      <c r="W141" s="8" t="s">
        <v>12</v>
      </c>
    </row>
    <row r="142" spans="1:23" ht="30">
      <c r="A142" s="7" t="s">
        <v>1037</v>
      </c>
      <c r="B142" s="7" t="s">
        <v>1038</v>
      </c>
      <c r="C142" s="7" t="s">
        <v>1039</v>
      </c>
      <c r="D142" s="7" t="s">
        <v>11</v>
      </c>
      <c r="E142" s="7"/>
      <c r="F142" s="7"/>
      <c r="G142" s="7" t="s">
        <v>1040</v>
      </c>
      <c r="H142" s="8" t="s">
        <v>4</v>
      </c>
      <c r="I142" s="8" t="s">
        <v>5</v>
      </c>
      <c r="J142" s="8" t="s">
        <v>1041</v>
      </c>
      <c r="K142" s="9" t="s">
        <v>1042</v>
      </c>
      <c r="L142" s="7"/>
      <c r="M142" s="7" t="s">
        <v>1043</v>
      </c>
      <c r="N142" s="8" t="s">
        <v>3517</v>
      </c>
      <c r="O142" s="10">
        <v>38</v>
      </c>
      <c r="P142" s="7" t="s">
        <v>3520</v>
      </c>
      <c r="Q142" s="8"/>
      <c r="R142" s="7"/>
      <c r="S142" s="7"/>
      <c r="T142" s="8"/>
      <c r="U142" s="8"/>
      <c r="V142" s="8"/>
      <c r="W142" s="8" t="s">
        <v>12</v>
      </c>
    </row>
    <row r="143" spans="1:23" ht="45">
      <c r="A143" s="7" t="s">
        <v>178</v>
      </c>
      <c r="B143" s="7" t="s">
        <v>433</v>
      </c>
      <c r="C143" s="7"/>
      <c r="D143" s="7" t="s">
        <v>1044</v>
      </c>
      <c r="E143" s="7" t="s">
        <v>1045</v>
      </c>
      <c r="F143" s="7"/>
      <c r="G143" s="7" t="s">
        <v>1046</v>
      </c>
      <c r="H143" s="8" t="s">
        <v>4</v>
      </c>
      <c r="I143" s="8" t="s">
        <v>5</v>
      </c>
      <c r="J143" s="8" t="s">
        <v>1047</v>
      </c>
      <c r="K143" s="9" t="s">
        <v>1048</v>
      </c>
      <c r="L143" s="7"/>
      <c r="M143" s="7" t="s">
        <v>1049</v>
      </c>
      <c r="N143" s="8" t="s">
        <v>3517</v>
      </c>
      <c r="O143" s="10">
        <v>188</v>
      </c>
      <c r="P143" s="7" t="s">
        <v>3520</v>
      </c>
      <c r="Q143" s="8" t="s">
        <v>3621</v>
      </c>
      <c r="R143" s="7"/>
      <c r="S143" s="7"/>
      <c r="T143" s="8"/>
      <c r="U143" s="8"/>
      <c r="V143" s="8"/>
      <c r="W143" s="8" t="s">
        <v>12</v>
      </c>
    </row>
    <row r="144" spans="1:23" ht="30">
      <c r="A144" s="7" t="s">
        <v>1050</v>
      </c>
      <c r="B144" s="7" t="s">
        <v>1051</v>
      </c>
      <c r="C144" s="7"/>
      <c r="D144" s="7" t="s">
        <v>1052</v>
      </c>
      <c r="E144" s="7" t="s">
        <v>14</v>
      </c>
      <c r="F144" s="7" t="s">
        <v>1051</v>
      </c>
      <c r="G144" s="7" t="s">
        <v>1053</v>
      </c>
      <c r="H144" s="8" t="s">
        <v>4</v>
      </c>
      <c r="I144" s="8" t="s">
        <v>62</v>
      </c>
      <c r="J144" s="8" t="s">
        <v>557</v>
      </c>
      <c r="K144" s="9" t="s">
        <v>1054</v>
      </c>
      <c r="L144" s="7"/>
      <c r="M144" s="7" t="s">
        <v>1055</v>
      </c>
      <c r="N144" s="8" t="s">
        <v>3517</v>
      </c>
      <c r="O144" s="10">
        <v>1</v>
      </c>
      <c r="P144" s="7" t="s">
        <v>3520</v>
      </c>
      <c r="Q144" s="8" t="s">
        <v>3622</v>
      </c>
      <c r="R144" s="7"/>
      <c r="S144" s="7"/>
      <c r="T144" s="8"/>
      <c r="U144" s="8"/>
      <c r="V144" s="8"/>
      <c r="W144" s="8" t="s">
        <v>12</v>
      </c>
    </row>
    <row r="145" spans="1:23" ht="30">
      <c r="A145" s="7" t="s">
        <v>418</v>
      </c>
      <c r="B145" s="7" t="s">
        <v>1056</v>
      </c>
      <c r="C145" s="7" t="s">
        <v>1057</v>
      </c>
      <c r="D145" s="7" t="s">
        <v>418</v>
      </c>
      <c r="E145" s="7" t="s">
        <v>1057</v>
      </c>
      <c r="F145" s="7" t="s">
        <v>230</v>
      </c>
      <c r="G145" s="7" t="s">
        <v>1058</v>
      </c>
      <c r="H145" s="8" t="s">
        <v>4</v>
      </c>
      <c r="I145" s="8" t="s">
        <v>84</v>
      </c>
      <c r="J145" s="8" t="s">
        <v>632</v>
      </c>
      <c r="K145" s="9" t="s">
        <v>1059</v>
      </c>
      <c r="L145" s="7"/>
      <c r="M145" s="7" t="s">
        <v>1060</v>
      </c>
      <c r="N145" s="8" t="s">
        <v>3517</v>
      </c>
      <c r="O145" s="10">
        <v>225</v>
      </c>
      <c r="P145" s="7" t="s">
        <v>3520</v>
      </c>
      <c r="Q145" s="8" t="s">
        <v>3623</v>
      </c>
      <c r="R145" s="7"/>
      <c r="S145" s="7"/>
      <c r="T145" s="8" t="s">
        <v>4160</v>
      </c>
      <c r="U145" s="8"/>
      <c r="V145" s="8"/>
      <c r="W145" s="8" t="s">
        <v>12</v>
      </c>
    </row>
    <row r="146" spans="1:23" ht="30">
      <c r="A146" s="7" t="s">
        <v>1061</v>
      </c>
      <c r="B146" s="7" t="s">
        <v>1062</v>
      </c>
      <c r="C146" s="7"/>
      <c r="D146" s="7" t="s">
        <v>11</v>
      </c>
      <c r="E146" s="7"/>
      <c r="F146" s="7"/>
      <c r="G146" s="7" t="s">
        <v>1063</v>
      </c>
      <c r="H146" s="8" t="s">
        <v>4</v>
      </c>
      <c r="I146" s="8" t="s">
        <v>396</v>
      </c>
      <c r="J146" s="8" t="s">
        <v>397</v>
      </c>
      <c r="K146" s="9" t="s">
        <v>1064</v>
      </c>
      <c r="L146" s="7"/>
      <c r="M146" s="7" t="s">
        <v>1065</v>
      </c>
      <c r="N146" s="8" t="s">
        <v>3517</v>
      </c>
      <c r="O146" s="10">
        <v>75</v>
      </c>
      <c r="P146" s="7" t="s">
        <v>3520</v>
      </c>
      <c r="Q146" s="8"/>
      <c r="R146" s="7"/>
      <c r="S146" s="7"/>
      <c r="T146" s="8"/>
      <c r="U146" s="8"/>
      <c r="V146" s="8"/>
      <c r="W146" s="8" t="s">
        <v>12</v>
      </c>
    </row>
    <row r="147" spans="1:23" ht="30">
      <c r="A147" s="7" t="s">
        <v>1066</v>
      </c>
      <c r="B147" s="7" t="s">
        <v>166</v>
      </c>
      <c r="C147" s="7" t="s">
        <v>253</v>
      </c>
      <c r="D147" s="7" t="s">
        <v>1067</v>
      </c>
      <c r="E147" s="7" t="s">
        <v>39</v>
      </c>
      <c r="F147" s="7" t="s">
        <v>253</v>
      </c>
      <c r="G147" s="7" t="s">
        <v>1068</v>
      </c>
      <c r="H147" s="8" t="s">
        <v>4</v>
      </c>
      <c r="I147" s="8" t="s">
        <v>84</v>
      </c>
      <c r="J147" s="8" t="s">
        <v>278</v>
      </c>
      <c r="K147" s="9" t="s">
        <v>279</v>
      </c>
      <c r="L147" s="7"/>
      <c r="M147" s="7" t="s">
        <v>1069</v>
      </c>
      <c r="N147" s="8" t="s">
        <v>3517</v>
      </c>
      <c r="O147" s="10">
        <v>38</v>
      </c>
      <c r="P147" s="7" t="s">
        <v>3520</v>
      </c>
      <c r="Q147" s="8" t="s">
        <v>3624</v>
      </c>
      <c r="R147" s="7"/>
      <c r="S147" s="7"/>
      <c r="T147" s="8" t="s">
        <v>4161</v>
      </c>
      <c r="U147" s="8"/>
      <c r="V147" s="8"/>
      <c r="W147" s="8" t="s">
        <v>12</v>
      </c>
    </row>
    <row r="148" spans="1:23" ht="45">
      <c r="A148" s="7" t="s">
        <v>103</v>
      </c>
      <c r="B148" s="7" t="s">
        <v>1070</v>
      </c>
      <c r="C148" s="7"/>
      <c r="D148" s="7" t="s">
        <v>1071</v>
      </c>
      <c r="E148" s="7"/>
      <c r="F148" s="7"/>
      <c r="G148" s="7" t="s">
        <v>1072</v>
      </c>
      <c r="H148" s="8" t="s">
        <v>4</v>
      </c>
      <c r="I148" s="8" t="s">
        <v>132</v>
      </c>
      <c r="J148" s="8" t="s">
        <v>1073</v>
      </c>
      <c r="K148" s="9" t="s">
        <v>1074</v>
      </c>
      <c r="L148" s="7"/>
      <c r="M148" s="7" t="s">
        <v>1075</v>
      </c>
      <c r="N148" s="8" t="s">
        <v>3517</v>
      </c>
      <c r="O148" s="10">
        <v>75</v>
      </c>
      <c r="P148" s="7" t="s">
        <v>3520</v>
      </c>
      <c r="Q148" s="8" t="s">
        <v>3625</v>
      </c>
      <c r="R148" s="7"/>
      <c r="S148" s="7"/>
      <c r="T148" s="8"/>
      <c r="U148" s="8"/>
      <c r="V148" s="8"/>
      <c r="W148" s="8" t="s">
        <v>12</v>
      </c>
    </row>
    <row r="149" spans="1:23" ht="60">
      <c r="A149" s="7" t="s">
        <v>1076</v>
      </c>
      <c r="B149" s="7" t="s">
        <v>155</v>
      </c>
      <c r="C149" s="7"/>
      <c r="D149" s="7" t="s">
        <v>1076</v>
      </c>
      <c r="E149" s="7"/>
      <c r="F149" s="7"/>
      <c r="G149" s="7" t="s">
        <v>1077</v>
      </c>
      <c r="H149" s="8" t="s">
        <v>4</v>
      </c>
      <c r="I149" s="8" t="s">
        <v>132</v>
      </c>
      <c r="J149" s="8" t="s">
        <v>44</v>
      </c>
      <c r="K149" s="9" t="s">
        <v>1078</v>
      </c>
      <c r="L149" s="7"/>
      <c r="M149" s="7" t="s">
        <v>1079</v>
      </c>
      <c r="N149" s="8" t="s">
        <v>3517</v>
      </c>
      <c r="O149" s="10">
        <v>75</v>
      </c>
      <c r="P149" s="7" t="s">
        <v>3520</v>
      </c>
      <c r="Q149" s="8" t="s">
        <v>3626</v>
      </c>
      <c r="R149" s="7"/>
      <c r="S149" s="7"/>
      <c r="T149" s="8" t="s">
        <v>4162</v>
      </c>
      <c r="U149" s="8"/>
      <c r="V149" s="8"/>
      <c r="W149" s="8" t="s">
        <v>12</v>
      </c>
    </row>
    <row r="150" spans="1:23" ht="45">
      <c r="A150" s="7" t="s">
        <v>230</v>
      </c>
      <c r="B150" s="7" t="s">
        <v>185</v>
      </c>
      <c r="C150" s="7" t="s">
        <v>1080</v>
      </c>
      <c r="D150" s="7" t="s">
        <v>230</v>
      </c>
      <c r="E150" s="7" t="s">
        <v>1081</v>
      </c>
      <c r="F150" s="7" t="s">
        <v>1082</v>
      </c>
      <c r="G150" s="7" t="s">
        <v>1083</v>
      </c>
      <c r="H150" s="8" t="s">
        <v>4</v>
      </c>
      <c r="I150" s="8" t="s">
        <v>220</v>
      </c>
      <c r="J150" s="8" t="s">
        <v>221</v>
      </c>
      <c r="K150" s="9" t="s">
        <v>1084</v>
      </c>
      <c r="L150" s="7"/>
      <c r="M150" s="7" t="s">
        <v>1085</v>
      </c>
      <c r="N150" s="8" t="s">
        <v>3517</v>
      </c>
      <c r="O150" s="10">
        <v>1</v>
      </c>
      <c r="P150" s="7" t="s">
        <v>3520</v>
      </c>
      <c r="Q150" s="8" t="s">
        <v>3627</v>
      </c>
      <c r="R150" s="7"/>
      <c r="S150" s="7"/>
      <c r="T150" s="8" t="s">
        <v>4163</v>
      </c>
      <c r="U150" s="8"/>
      <c r="V150" s="8"/>
      <c r="W150" s="8" t="s">
        <v>12</v>
      </c>
    </row>
    <row r="151" spans="1:23" ht="30">
      <c r="A151" s="7" t="s">
        <v>1086</v>
      </c>
      <c r="B151" s="7" t="s">
        <v>1087</v>
      </c>
      <c r="C151" s="7" t="s">
        <v>253</v>
      </c>
      <c r="D151" s="7" t="s">
        <v>1087</v>
      </c>
      <c r="E151" s="7" t="s">
        <v>253</v>
      </c>
      <c r="F151" s="7"/>
      <c r="G151" s="7" t="s">
        <v>1088</v>
      </c>
      <c r="H151" s="8" t="s">
        <v>4</v>
      </c>
      <c r="I151" s="8" t="s">
        <v>84</v>
      </c>
      <c r="J151" s="8" t="s">
        <v>255</v>
      </c>
      <c r="K151" s="9" t="s">
        <v>690</v>
      </c>
      <c r="L151" s="7"/>
      <c r="M151" s="7" t="s">
        <v>1089</v>
      </c>
      <c r="N151" s="8" t="s">
        <v>3517</v>
      </c>
      <c r="O151" s="10">
        <v>75</v>
      </c>
      <c r="P151" s="7" t="s">
        <v>3520</v>
      </c>
      <c r="Q151" s="8" t="s">
        <v>3628</v>
      </c>
      <c r="R151" s="7"/>
      <c r="S151" s="7"/>
      <c r="T151" s="8"/>
      <c r="U151" s="8"/>
      <c r="V151" s="8"/>
      <c r="W151" s="8" t="s">
        <v>12</v>
      </c>
    </row>
    <row r="152" spans="1:23" ht="30">
      <c r="A152" s="7" t="s">
        <v>1090</v>
      </c>
      <c r="B152" s="7" t="s">
        <v>216</v>
      </c>
      <c r="C152" s="7" t="s">
        <v>1091</v>
      </c>
      <c r="D152" s="7" t="s">
        <v>549</v>
      </c>
      <c r="E152" s="7" t="s">
        <v>236</v>
      </c>
      <c r="F152" s="7" t="s">
        <v>1091</v>
      </c>
      <c r="G152" s="7" t="s">
        <v>1092</v>
      </c>
      <c r="H152" s="8" t="s">
        <v>4</v>
      </c>
      <c r="I152" s="8" t="s">
        <v>106</v>
      </c>
      <c r="J152" s="8" t="s">
        <v>919</v>
      </c>
      <c r="K152" s="9" t="s">
        <v>1093</v>
      </c>
      <c r="L152" s="7"/>
      <c r="M152" s="7" t="s">
        <v>1094</v>
      </c>
      <c r="N152" s="8" t="s">
        <v>3517</v>
      </c>
      <c r="O152" s="10">
        <v>1</v>
      </c>
      <c r="P152" s="7" t="s">
        <v>3520</v>
      </c>
      <c r="Q152" s="8" t="s">
        <v>3629</v>
      </c>
      <c r="R152" s="7"/>
      <c r="S152" s="7"/>
      <c r="T152" s="8"/>
      <c r="U152" s="8"/>
      <c r="V152" s="8"/>
      <c r="W152" s="8" t="s">
        <v>12</v>
      </c>
    </row>
    <row r="153" spans="1:23" ht="45">
      <c r="A153" s="7" t="s">
        <v>1095</v>
      </c>
      <c r="B153" s="7" t="s">
        <v>42</v>
      </c>
      <c r="C153" s="7" t="s">
        <v>103</v>
      </c>
      <c r="D153" s="7" t="s">
        <v>11</v>
      </c>
      <c r="E153" s="7"/>
      <c r="F153" s="7"/>
      <c r="G153" s="7" t="s">
        <v>1096</v>
      </c>
      <c r="H153" s="8" t="s">
        <v>4</v>
      </c>
      <c r="I153" s="8" t="s">
        <v>302</v>
      </c>
      <c r="J153" s="8" t="s">
        <v>525</v>
      </c>
      <c r="K153" s="9" t="s">
        <v>1097</v>
      </c>
      <c r="L153" s="7"/>
      <c r="M153" s="7" t="s">
        <v>1098</v>
      </c>
      <c r="N153" s="8" t="s">
        <v>3517</v>
      </c>
      <c r="O153" s="10">
        <v>10</v>
      </c>
      <c r="P153" s="7" t="s">
        <v>3520</v>
      </c>
      <c r="Q153" s="8"/>
      <c r="R153" s="7"/>
      <c r="S153" s="7"/>
      <c r="T153" s="8"/>
      <c r="U153" s="8"/>
      <c r="V153" s="8"/>
      <c r="W153" s="8" t="s">
        <v>12</v>
      </c>
    </row>
    <row r="154" spans="1:23" ht="60">
      <c r="A154" s="7" t="s">
        <v>1099</v>
      </c>
      <c r="B154" s="7" t="s">
        <v>1100</v>
      </c>
      <c r="C154" s="7" t="s">
        <v>1101</v>
      </c>
      <c r="D154" s="7" t="s">
        <v>1099</v>
      </c>
      <c r="E154" s="7" t="s">
        <v>1101</v>
      </c>
      <c r="F154" s="7" t="s">
        <v>1102</v>
      </c>
      <c r="G154" s="7" t="s">
        <v>1103</v>
      </c>
      <c r="H154" s="8" t="s">
        <v>4</v>
      </c>
      <c r="I154" s="8" t="s">
        <v>84</v>
      </c>
      <c r="J154" s="8" t="s">
        <v>474</v>
      </c>
      <c r="K154" s="9" t="s">
        <v>531</v>
      </c>
      <c r="L154" s="7"/>
      <c r="M154" s="7" t="s">
        <v>1104</v>
      </c>
      <c r="N154" s="8" t="s">
        <v>3517</v>
      </c>
      <c r="O154" s="10">
        <v>19</v>
      </c>
      <c r="P154" s="7" t="s">
        <v>3520</v>
      </c>
      <c r="Q154" s="8" t="s">
        <v>3630</v>
      </c>
      <c r="R154" s="7"/>
      <c r="S154" s="7"/>
      <c r="T154" s="8" t="s">
        <v>4164</v>
      </c>
      <c r="U154" s="8"/>
      <c r="V154" s="8"/>
      <c r="W154" s="8" t="s">
        <v>12</v>
      </c>
    </row>
    <row r="155" spans="1:23" ht="45">
      <c r="A155" s="7" t="s">
        <v>418</v>
      </c>
      <c r="B155" s="7" t="s">
        <v>1105</v>
      </c>
      <c r="C155" s="7" t="s">
        <v>185</v>
      </c>
      <c r="D155" s="7" t="s">
        <v>418</v>
      </c>
      <c r="E155" s="7" t="s">
        <v>823</v>
      </c>
      <c r="F155" s="7" t="s">
        <v>166</v>
      </c>
      <c r="G155" s="7" t="s">
        <v>1106</v>
      </c>
      <c r="H155" s="8" t="s">
        <v>4</v>
      </c>
      <c r="I155" s="8" t="s">
        <v>84</v>
      </c>
      <c r="J155" s="8" t="s">
        <v>255</v>
      </c>
      <c r="K155" s="9" t="s">
        <v>715</v>
      </c>
      <c r="L155" s="7"/>
      <c r="M155" s="7" t="s">
        <v>1107</v>
      </c>
      <c r="N155" s="8" t="s">
        <v>3517</v>
      </c>
      <c r="O155" s="10">
        <v>75</v>
      </c>
      <c r="P155" s="7" t="s">
        <v>3520</v>
      </c>
      <c r="Q155" s="8" t="s">
        <v>3631</v>
      </c>
      <c r="R155" s="7"/>
      <c r="S155" s="7"/>
      <c r="T155" s="8" t="s">
        <v>4165</v>
      </c>
      <c r="U155" s="8"/>
      <c r="V155" s="8"/>
      <c r="W155" s="8" t="s">
        <v>12</v>
      </c>
    </row>
    <row r="156" spans="1:23" ht="75">
      <c r="A156" s="7" t="s">
        <v>259</v>
      </c>
      <c r="B156" s="7" t="s">
        <v>1108</v>
      </c>
      <c r="C156" s="7"/>
      <c r="D156" s="7" t="s">
        <v>11</v>
      </c>
      <c r="E156" s="7"/>
      <c r="F156" s="7"/>
      <c r="G156" s="7" t="s">
        <v>1109</v>
      </c>
      <c r="H156" s="8" t="s">
        <v>4</v>
      </c>
      <c r="I156" s="8" t="s">
        <v>5</v>
      </c>
      <c r="J156" s="8" t="s">
        <v>172</v>
      </c>
      <c r="K156" s="9" t="s">
        <v>1110</v>
      </c>
      <c r="L156" s="7"/>
      <c r="M156" s="7" t="s">
        <v>1111</v>
      </c>
      <c r="N156" s="8" t="s">
        <v>3517</v>
      </c>
      <c r="O156" s="10">
        <v>8</v>
      </c>
      <c r="P156" s="7" t="s">
        <v>3520</v>
      </c>
      <c r="Q156" s="8" t="s">
        <v>3632</v>
      </c>
      <c r="R156" s="7"/>
      <c r="S156" s="7"/>
      <c r="T156" s="8" t="s">
        <v>4166</v>
      </c>
      <c r="U156" s="8"/>
      <c r="V156" s="8"/>
      <c r="W156" s="8" t="s">
        <v>12</v>
      </c>
    </row>
    <row r="157" spans="1:23" ht="45">
      <c r="A157" s="7" t="s">
        <v>1112</v>
      </c>
      <c r="B157" s="7" t="s">
        <v>1113</v>
      </c>
      <c r="C157" s="7" t="s">
        <v>1114</v>
      </c>
      <c r="D157" s="7" t="s">
        <v>1113</v>
      </c>
      <c r="E157" s="7" t="s">
        <v>1115</v>
      </c>
      <c r="F157" s="7" t="s">
        <v>1114</v>
      </c>
      <c r="G157" s="7" t="s">
        <v>1116</v>
      </c>
      <c r="H157" s="8" t="s">
        <v>4</v>
      </c>
      <c r="I157" s="8" t="s">
        <v>95</v>
      </c>
      <c r="J157" s="8" t="s">
        <v>885</v>
      </c>
      <c r="K157" s="9" t="s">
        <v>1117</v>
      </c>
      <c r="L157" s="7"/>
      <c r="M157" s="7" t="s">
        <v>1118</v>
      </c>
      <c r="N157" s="8" t="s">
        <v>3517</v>
      </c>
      <c r="O157" s="10">
        <v>15</v>
      </c>
      <c r="P157" s="7" t="s">
        <v>3520</v>
      </c>
      <c r="Q157" s="8" t="s">
        <v>3633</v>
      </c>
      <c r="R157" s="7"/>
      <c r="S157" s="7"/>
      <c r="T157" s="8"/>
      <c r="U157" s="8"/>
      <c r="V157" s="8"/>
      <c r="W157" s="8" t="s">
        <v>12</v>
      </c>
    </row>
    <row r="158" spans="1:23" ht="30">
      <c r="A158" s="7" t="s">
        <v>1119</v>
      </c>
      <c r="B158" s="7" t="s">
        <v>1120</v>
      </c>
      <c r="C158" s="7"/>
      <c r="D158" s="7" t="s">
        <v>11</v>
      </c>
      <c r="E158" s="7"/>
      <c r="F158" s="7"/>
      <c r="G158" s="7" t="s">
        <v>1121</v>
      </c>
      <c r="H158" s="8" t="s">
        <v>4</v>
      </c>
      <c r="I158" s="8" t="s">
        <v>160</v>
      </c>
      <c r="J158" s="8" t="s">
        <v>271</v>
      </c>
      <c r="K158" s="9" t="s">
        <v>1122</v>
      </c>
      <c r="L158" s="7"/>
      <c r="M158" s="7" t="s">
        <v>1123</v>
      </c>
      <c r="N158" s="8" t="s">
        <v>3517</v>
      </c>
      <c r="O158" s="10">
        <v>150</v>
      </c>
      <c r="P158" s="7" t="s">
        <v>3520</v>
      </c>
      <c r="Q158" s="8"/>
      <c r="R158" s="7"/>
      <c r="S158" s="7"/>
      <c r="T158" s="8"/>
      <c r="U158" s="8"/>
      <c r="V158" s="8"/>
      <c r="W158" s="8" t="s">
        <v>12</v>
      </c>
    </row>
    <row r="159" spans="1:23" ht="45">
      <c r="A159" s="7" t="s">
        <v>128</v>
      </c>
      <c r="B159" s="7" t="s">
        <v>129</v>
      </c>
      <c r="C159" s="7"/>
      <c r="D159" s="7" t="s">
        <v>130</v>
      </c>
      <c r="E159" s="7"/>
      <c r="F159" s="7"/>
      <c r="G159" s="7" t="s">
        <v>131</v>
      </c>
      <c r="H159" s="8" t="s">
        <v>4</v>
      </c>
      <c r="I159" s="8" t="s">
        <v>132</v>
      </c>
      <c r="J159" s="8" t="s">
        <v>133</v>
      </c>
      <c r="K159" s="9" t="s">
        <v>134</v>
      </c>
      <c r="L159" s="7"/>
      <c r="M159" s="7" t="s">
        <v>135</v>
      </c>
      <c r="N159" s="8" t="s">
        <v>3517</v>
      </c>
      <c r="O159" s="10">
        <v>19</v>
      </c>
      <c r="P159" s="7" t="s">
        <v>3520</v>
      </c>
      <c r="Q159" s="8" t="s">
        <v>136</v>
      </c>
      <c r="R159" s="7"/>
      <c r="S159" s="7"/>
      <c r="T159" s="8"/>
      <c r="U159" s="8"/>
      <c r="V159" s="8"/>
      <c r="W159" s="8" t="s">
        <v>12</v>
      </c>
    </row>
    <row r="160" spans="1:23" ht="30">
      <c r="A160" s="7" t="s">
        <v>1087</v>
      </c>
      <c r="B160" s="7" t="s">
        <v>1124</v>
      </c>
      <c r="C160" s="7" t="s">
        <v>1125</v>
      </c>
      <c r="D160" s="7" t="s">
        <v>1124</v>
      </c>
      <c r="E160" s="7" t="s">
        <v>1125</v>
      </c>
      <c r="F160" s="7"/>
      <c r="G160" s="7" t="s">
        <v>1126</v>
      </c>
      <c r="H160" s="8" t="s">
        <v>4</v>
      </c>
      <c r="I160" s="8" t="s">
        <v>84</v>
      </c>
      <c r="J160" s="8" t="s">
        <v>1127</v>
      </c>
      <c r="K160" s="9" t="s">
        <v>1128</v>
      </c>
      <c r="L160" s="7"/>
      <c r="M160" s="7" t="s">
        <v>1129</v>
      </c>
      <c r="N160" s="8" t="s">
        <v>3517</v>
      </c>
      <c r="O160" s="10">
        <v>225</v>
      </c>
      <c r="P160" s="7" t="s">
        <v>3520</v>
      </c>
      <c r="Q160" s="8" t="s">
        <v>3634</v>
      </c>
      <c r="R160" s="7"/>
      <c r="S160" s="7"/>
      <c r="T160" s="8"/>
      <c r="U160" s="8"/>
      <c r="V160" s="8"/>
      <c r="W160" s="8" t="s">
        <v>12</v>
      </c>
    </row>
    <row r="161" spans="1:23" ht="45">
      <c r="A161" s="7" t="s">
        <v>1130</v>
      </c>
      <c r="B161" s="7" t="s">
        <v>1131</v>
      </c>
      <c r="C161" s="7"/>
      <c r="D161" s="7" t="s">
        <v>1132</v>
      </c>
      <c r="E161" s="7" t="s">
        <v>1133</v>
      </c>
      <c r="F161" s="7"/>
      <c r="G161" s="7" t="s">
        <v>1134</v>
      </c>
      <c r="H161" s="8" t="s">
        <v>4</v>
      </c>
      <c r="I161" s="8" t="s">
        <v>302</v>
      </c>
      <c r="J161" s="8" t="s">
        <v>1135</v>
      </c>
      <c r="K161" s="9" t="s">
        <v>1136</v>
      </c>
      <c r="L161" s="7"/>
      <c r="M161" s="7" t="s">
        <v>1137</v>
      </c>
      <c r="N161" s="8" t="s">
        <v>3517</v>
      </c>
      <c r="O161" s="10">
        <v>5</v>
      </c>
      <c r="P161" s="7" t="s">
        <v>3520</v>
      </c>
      <c r="Q161" s="8" t="s">
        <v>3635</v>
      </c>
      <c r="R161" s="7"/>
      <c r="S161" s="7"/>
      <c r="T161" s="8"/>
      <c r="U161" s="8"/>
      <c r="V161" s="8"/>
      <c r="W161" s="8" t="s">
        <v>12</v>
      </c>
    </row>
    <row r="162" spans="1:23" ht="30">
      <c r="A162" s="7" t="s">
        <v>1138</v>
      </c>
      <c r="B162" s="7" t="s">
        <v>1139</v>
      </c>
      <c r="C162" s="7"/>
      <c r="D162" s="7" t="s">
        <v>1140</v>
      </c>
      <c r="E162" s="7" t="s">
        <v>14</v>
      </c>
      <c r="F162" s="7" t="s">
        <v>1139</v>
      </c>
      <c r="G162" s="7" t="s">
        <v>1141</v>
      </c>
      <c r="H162" s="8" t="s">
        <v>4</v>
      </c>
      <c r="I162" s="8" t="s">
        <v>335</v>
      </c>
      <c r="J162" s="8" t="s">
        <v>1142</v>
      </c>
      <c r="K162" s="9" t="s">
        <v>1143</v>
      </c>
      <c r="L162" s="7"/>
      <c r="M162" s="7" t="s">
        <v>1144</v>
      </c>
      <c r="N162" s="8" t="s">
        <v>3517</v>
      </c>
      <c r="O162" s="10">
        <v>38</v>
      </c>
      <c r="P162" s="7" t="s">
        <v>3520</v>
      </c>
      <c r="Q162" s="8" t="s">
        <v>3636</v>
      </c>
      <c r="R162" s="7"/>
      <c r="S162" s="7"/>
      <c r="T162" s="8"/>
      <c r="U162" s="8"/>
      <c r="V162" s="8"/>
      <c r="W162" s="8" t="s">
        <v>12</v>
      </c>
    </row>
    <row r="163" spans="1:23" ht="30">
      <c r="A163" s="7" t="s">
        <v>1145</v>
      </c>
      <c r="B163" s="7"/>
      <c r="C163" s="7"/>
      <c r="D163" s="7" t="s">
        <v>11</v>
      </c>
      <c r="E163" s="7"/>
      <c r="F163" s="7"/>
      <c r="G163" s="7" t="s">
        <v>1146</v>
      </c>
      <c r="H163" s="8" t="s">
        <v>4</v>
      </c>
      <c r="I163" s="8" t="s">
        <v>123</v>
      </c>
      <c r="J163" s="8" t="s">
        <v>1147</v>
      </c>
      <c r="K163" s="9" t="s">
        <v>1148</v>
      </c>
      <c r="L163" s="7"/>
      <c r="M163" s="7" t="s">
        <v>1149</v>
      </c>
      <c r="N163" s="8" t="s">
        <v>3517</v>
      </c>
      <c r="O163" s="10">
        <v>113</v>
      </c>
      <c r="P163" s="7" t="s">
        <v>3520</v>
      </c>
      <c r="Q163" s="8"/>
      <c r="R163" s="7"/>
      <c r="S163" s="7"/>
      <c r="T163" s="8"/>
      <c r="U163" s="8"/>
      <c r="V163" s="8"/>
      <c r="W163" s="8" t="s">
        <v>12</v>
      </c>
    </row>
    <row r="164" spans="1:23" ht="45">
      <c r="A164" s="7" t="s">
        <v>1150</v>
      </c>
      <c r="B164" s="7" t="s">
        <v>1151</v>
      </c>
      <c r="C164" s="7" t="s">
        <v>1152</v>
      </c>
      <c r="D164" s="7" t="s">
        <v>1150</v>
      </c>
      <c r="E164" s="7" t="s">
        <v>1153</v>
      </c>
      <c r="F164" s="7"/>
      <c r="G164" s="7" t="s">
        <v>1154</v>
      </c>
      <c r="H164" s="8" t="s">
        <v>4</v>
      </c>
      <c r="I164" s="8" t="s">
        <v>84</v>
      </c>
      <c r="J164" s="8" t="s">
        <v>474</v>
      </c>
      <c r="K164" s="9" t="s">
        <v>475</v>
      </c>
      <c r="L164" s="7"/>
      <c r="M164" s="7" t="s">
        <v>1155</v>
      </c>
      <c r="N164" s="8" t="s">
        <v>3517</v>
      </c>
      <c r="O164" s="10">
        <v>19</v>
      </c>
      <c r="P164" s="7" t="s">
        <v>3520</v>
      </c>
      <c r="Q164" s="8" t="s">
        <v>3637</v>
      </c>
      <c r="R164" s="7"/>
      <c r="S164" s="7"/>
      <c r="T164" s="8" t="s">
        <v>4167</v>
      </c>
      <c r="U164" s="8" t="s">
        <v>4168</v>
      </c>
      <c r="V164" s="8"/>
      <c r="W164" s="8" t="s">
        <v>12</v>
      </c>
    </row>
    <row r="165" spans="1:23" ht="30">
      <c r="A165" s="7" t="s">
        <v>1156</v>
      </c>
      <c r="B165" s="7" t="s">
        <v>541</v>
      </c>
      <c r="C165" s="7" t="s">
        <v>1157</v>
      </c>
      <c r="D165" s="7" t="s">
        <v>1158</v>
      </c>
      <c r="E165" s="7" t="s">
        <v>541</v>
      </c>
      <c r="F165" s="7" t="s">
        <v>1157</v>
      </c>
      <c r="G165" s="7" t="s">
        <v>1159</v>
      </c>
      <c r="H165" s="8" t="s">
        <v>4</v>
      </c>
      <c r="I165" s="8" t="s">
        <v>447</v>
      </c>
      <c r="J165" s="8" t="s">
        <v>796</v>
      </c>
      <c r="K165" s="9" t="s">
        <v>797</v>
      </c>
      <c r="L165" s="7"/>
      <c r="M165" s="7" t="s">
        <v>1160</v>
      </c>
      <c r="N165" s="8" t="s">
        <v>3517</v>
      </c>
      <c r="O165" s="10">
        <v>11</v>
      </c>
      <c r="P165" s="7" t="s">
        <v>3520</v>
      </c>
      <c r="Q165" s="8" t="s">
        <v>3638</v>
      </c>
      <c r="R165" s="7"/>
      <c r="S165" s="7"/>
      <c r="T165" s="8"/>
      <c r="U165" s="8"/>
      <c r="V165" s="8"/>
      <c r="W165" s="8" t="s">
        <v>12</v>
      </c>
    </row>
    <row r="166" spans="1:23" ht="45">
      <c r="A166" s="7" t="s">
        <v>1161</v>
      </c>
      <c r="B166" s="7" t="s">
        <v>1031</v>
      </c>
      <c r="C166" s="7"/>
      <c r="D166" s="7" t="s">
        <v>11</v>
      </c>
      <c r="E166" s="7"/>
      <c r="F166" s="7"/>
      <c r="G166" s="7" t="s">
        <v>1162</v>
      </c>
      <c r="H166" s="8" t="s">
        <v>4</v>
      </c>
      <c r="I166" s="8" t="s">
        <v>466</v>
      </c>
      <c r="J166" s="8" t="s">
        <v>1163</v>
      </c>
      <c r="K166" s="9" t="s">
        <v>1164</v>
      </c>
      <c r="L166" s="7"/>
      <c r="M166" s="7" t="s">
        <v>1165</v>
      </c>
      <c r="N166" s="8" t="s">
        <v>3517</v>
      </c>
      <c r="O166" s="10">
        <v>38</v>
      </c>
      <c r="P166" s="7" t="s">
        <v>3520</v>
      </c>
      <c r="Q166" s="8"/>
      <c r="R166" s="7"/>
      <c r="S166" s="7"/>
      <c r="T166" s="8"/>
      <c r="U166" s="8"/>
      <c r="V166" s="8"/>
      <c r="W166" s="8" t="s">
        <v>12</v>
      </c>
    </row>
    <row r="167" spans="1:23" ht="30">
      <c r="A167" s="7" t="s">
        <v>1166</v>
      </c>
      <c r="B167" s="7" t="s">
        <v>463</v>
      </c>
      <c r="C167" s="7"/>
      <c r="D167" s="7" t="s">
        <v>1167</v>
      </c>
      <c r="E167" s="7" t="s">
        <v>463</v>
      </c>
      <c r="F167" s="7"/>
      <c r="G167" s="7" t="s">
        <v>1168</v>
      </c>
      <c r="H167" s="8" t="s">
        <v>4</v>
      </c>
      <c r="I167" s="8" t="s">
        <v>466</v>
      </c>
      <c r="J167" s="8" t="s">
        <v>467</v>
      </c>
      <c r="K167" s="9" t="s">
        <v>468</v>
      </c>
      <c r="L167" s="7"/>
      <c r="M167" s="7" t="s">
        <v>1169</v>
      </c>
      <c r="N167" s="8" t="s">
        <v>3517</v>
      </c>
      <c r="O167" s="10">
        <v>8</v>
      </c>
      <c r="P167" s="7" t="s">
        <v>3520</v>
      </c>
      <c r="Q167" s="8" t="s">
        <v>3639</v>
      </c>
      <c r="R167" s="7"/>
      <c r="S167" s="7"/>
      <c r="T167" s="8" t="s">
        <v>4169</v>
      </c>
      <c r="U167" s="8"/>
      <c r="V167" s="8"/>
      <c r="W167" s="8" t="s">
        <v>12</v>
      </c>
    </row>
    <row r="168" spans="1:23" ht="30">
      <c r="A168" s="7" t="s">
        <v>1170</v>
      </c>
      <c r="B168" s="7" t="s">
        <v>39</v>
      </c>
      <c r="C168" s="7" t="s">
        <v>1171</v>
      </c>
      <c r="D168" s="7" t="s">
        <v>1172</v>
      </c>
      <c r="E168" s="7" t="s">
        <v>42</v>
      </c>
      <c r="F168" s="7" t="s">
        <v>1171</v>
      </c>
      <c r="G168" s="7" t="s">
        <v>1173</v>
      </c>
      <c r="H168" s="8" t="s">
        <v>4</v>
      </c>
      <c r="I168" s="8" t="s">
        <v>84</v>
      </c>
      <c r="J168" s="8" t="s">
        <v>1174</v>
      </c>
      <c r="K168" s="9" t="s">
        <v>1175</v>
      </c>
      <c r="L168" s="7"/>
      <c r="M168" s="7" t="s">
        <v>1176</v>
      </c>
      <c r="N168" s="8" t="s">
        <v>3517</v>
      </c>
      <c r="O168" s="10">
        <v>75</v>
      </c>
      <c r="P168" s="7" t="s">
        <v>3520</v>
      </c>
      <c r="Q168" s="8" t="s">
        <v>3640</v>
      </c>
      <c r="R168" s="7"/>
      <c r="S168" s="7"/>
      <c r="T168" s="8"/>
      <c r="U168" s="8"/>
      <c r="V168" s="8"/>
      <c r="W168" s="8" t="s">
        <v>12</v>
      </c>
    </row>
    <row r="169" spans="1:23" ht="30">
      <c r="A169" s="7" t="s">
        <v>882</v>
      </c>
      <c r="B169" s="7" t="s">
        <v>14</v>
      </c>
      <c r="C169" s="7" t="s">
        <v>1177</v>
      </c>
      <c r="D169" s="7" t="s">
        <v>637</v>
      </c>
      <c r="E169" s="7" t="s">
        <v>1178</v>
      </c>
      <c r="F169" s="7" t="s">
        <v>1179</v>
      </c>
      <c r="G169" s="7" t="s">
        <v>1180</v>
      </c>
      <c r="H169" s="8" t="s">
        <v>4</v>
      </c>
      <c r="I169" s="8" t="s">
        <v>62</v>
      </c>
      <c r="J169" s="8" t="s">
        <v>557</v>
      </c>
      <c r="K169" s="9" t="s">
        <v>1181</v>
      </c>
      <c r="L169" s="7"/>
      <c r="M169" s="7" t="s">
        <v>1182</v>
      </c>
      <c r="N169" s="8" t="s">
        <v>3517</v>
      </c>
      <c r="O169" s="10">
        <v>75</v>
      </c>
      <c r="P169" s="7" t="s">
        <v>3520</v>
      </c>
      <c r="Q169" s="8" t="s">
        <v>3641</v>
      </c>
      <c r="R169" s="7"/>
      <c r="S169" s="7"/>
      <c r="T169" s="8" t="s">
        <v>4170</v>
      </c>
      <c r="U169" s="8"/>
      <c r="V169" s="8"/>
      <c r="W169" s="8" t="s">
        <v>12</v>
      </c>
    </row>
    <row r="170" spans="1:23" ht="45">
      <c r="A170" s="7" t="s">
        <v>1183</v>
      </c>
      <c r="B170" s="7" t="s">
        <v>1184</v>
      </c>
      <c r="C170" s="7" t="s">
        <v>1185</v>
      </c>
      <c r="D170" s="7" t="s">
        <v>11</v>
      </c>
      <c r="E170" s="7"/>
      <c r="F170" s="7"/>
      <c r="G170" s="7" t="s">
        <v>1186</v>
      </c>
      <c r="H170" s="8" t="s">
        <v>4</v>
      </c>
      <c r="I170" s="8" t="s">
        <v>84</v>
      </c>
      <c r="J170" s="8" t="s">
        <v>255</v>
      </c>
      <c r="K170" s="9" t="s">
        <v>1187</v>
      </c>
      <c r="L170" s="7"/>
      <c r="M170" s="7" t="s">
        <v>1188</v>
      </c>
      <c r="N170" s="8" t="s">
        <v>3517</v>
      </c>
      <c r="O170" s="10">
        <v>75</v>
      </c>
      <c r="P170" s="7" t="s">
        <v>3520</v>
      </c>
      <c r="Q170" s="8"/>
      <c r="R170" s="7"/>
      <c r="S170" s="7"/>
      <c r="T170" s="8"/>
      <c r="U170" s="8"/>
      <c r="V170" s="8"/>
      <c r="W170" s="8" t="s">
        <v>12</v>
      </c>
    </row>
    <row r="171" spans="1:23" ht="45">
      <c r="A171" s="7" t="s">
        <v>1189</v>
      </c>
      <c r="B171" s="7"/>
      <c r="C171" s="7"/>
      <c r="D171" s="7" t="s">
        <v>1190</v>
      </c>
      <c r="E171" s="7"/>
      <c r="F171" s="7"/>
      <c r="G171" s="7" t="s">
        <v>1191</v>
      </c>
      <c r="H171" s="8" t="s">
        <v>4</v>
      </c>
      <c r="I171" s="8" t="s">
        <v>132</v>
      </c>
      <c r="J171" s="8" t="s">
        <v>133</v>
      </c>
      <c r="K171" s="9" t="s">
        <v>1192</v>
      </c>
      <c r="L171" s="7"/>
      <c r="M171" s="7" t="s">
        <v>1193</v>
      </c>
      <c r="N171" s="8" t="s">
        <v>3517</v>
      </c>
      <c r="O171" s="10">
        <v>4</v>
      </c>
      <c r="P171" s="7" t="s">
        <v>3520</v>
      </c>
      <c r="Q171" s="8" t="s">
        <v>3642</v>
      </c>
      <c r="R171" s="7"/>
      <c r="S171" s="7"/>
      <c r="T171" s="8" t="s">
        <v>4171</v>
      </c>
      <c r="U171" s="8"/>
      <c r="V171" s="8"/>
      <c r="W171" s="8" t="s">
        <v>12</v>
      </c>
    </row>
    <row r="172" spans="1:23" ht="45">
      <c r="A172" s="7" t="s">
        <v>147</v>
      </c>
      <c r="B172" s="7" t="s">
        <v>1194</v>
      </c>
      <c r="C172" s="7"/>
      <c r="D172" s="7" t="s">
        <v>1195</v>
      </c>
      <c r="E172" s="7" t="s">
        <v>158</v>
      </c>
      <c r="F172" s="7" t="s">
        <v>1194</v>
      </c>
      <c r="G172" s="7" t="s">
        <v>1196</v>
      </c>
      <c r="H172" s="8" t="s">
        <v>4</v>
      </c>
      <c r="I172" s="8" t="s">
        <v>106</v>
      </c>
      <c r="J172" s="8" t="s">
        <v>1197</v>
      </c>
      <c r="K172" s="9" t="s">
        <v>1198</v>
      </c>
      <c r="L172" s="7"/>
      <c r="M172" s="7" t="s">
        <v>1199</v>
      </c>
      <c r="N172" s="8" t="s">
        <v>3517</v>
      </c>
      <c r="O172" s="10">
        <v>750</v>
      </c>
      <c r="P172" s="7" t="s">
        <v>3520</v>
      </c>
      <c r="Q172" s="8" t="s">
        <v>3643</v>
      </c>
      <c r="R172" s="7"/>
      <c r="S172" s="7"/>
      <c r="T172" s="8" t="s">
        <v>4172</v>
      </c>
      <c r="U172" s="8"/>
      <c r="V172" s="8"/>
      <c r="W172" s="8" t="s">
        <v>12</v>
      </c>
    </row>
    <row r="173" spans="1:23" ht="45">
      <c r="A173" s="7" t="s">
        <v>1200</v>
      </c>
      <c r="B173" s="7"/>
      <c r="C173" s="7"/>
      <c r="D173" s="7" t="s">
        <v>1201</v>
      </c>
      <c r="E173" s="7"/>
      <c r="F173" s="7"/>
      <c r="G173" s="7" t="s">
        <v>1202</v>
      </c>
      <c r="H173" s="8" t="s">
        <v>4</v>
      </c>
      <c r="I173" s="8" t="s">
        <v>132</v>
      </c>
      <c r="J173" s="8" t="s">
        <v>133</v>
      </c>
      <c r="K173" s="9" t="s">
        <v>844</v>
      </c>
      <c r="L173" s="7"/>
      <c r="M173" s="7" t="s">
        <v>1203</v>
      </c>
      <c r="N173" s="8" t="s">
        <v>3517</v>
      </c>
      <c r="O173" s="10">
        <v>75</v>
      </c>
      <c r="P173" s="7" t="s">
        <v>3520</v>
      </c>
      <c r="Q173" s="8" t="s">
        <v>3644</v>
      </c>
      <c r="R173" s="7"/>
      <c r="S173" s="7"/>
      <c r="T173" s="8"/>
      <c r="U173" s="8"/>
      <c r="V173" s="8"/>
      <c r="W173" s="8" t="s">
        <v>12</v>
      </c>
    </row>
    <row r="174" spans="1:23" ht="90">
      <c r="A174" s="7" t="s">
        <v>1204</v>
      </c>
      <c r="B174" s="7" t="s">
        <v>1205</v>
      </c>
      <c r="C174" s="7"/>
      <c r="D174" s="7" t="s">
        <v>11</v>
      </c>
      <c r="E174" s="7"/>
      <c r="F174" s="7"/>
      <c r="G174" s="7" t="s">
        <v>1206</v>
      </c>
      <c r="H174" s="8" t="s">
        <v>4</v>
      </c>
      <c r="I174" s="8" t="s">
        <v>106</v>
      </c>
      <c r="J174" s="8" t="s">
        <v>428</v>
      </c>
      <c r="K174" s="9" t="s">
        <v>1207</v>
      </c>
      <c r="L174" s="7"/>
      <c r="M174" s="7" t="s">
        <v>1208</v>
      </c>
      <c r="N174" s="8" t="s">
        <v>3517</v>
      </c>
      <c r="O174" s="10">
        <v>38</v>
      </c>
      <c r="P174" s="7" t="s">
        <v>3520</v>
      </c>
      <c r="Q174" s="8"/>
      <c r="R174" s="7"/>
      <c r="S174" s="7"/>
      <c r="T174" s="8"/>
      <c r="U174" s="8"/>
      <c r="V174" s="8"/>
      <c r="W174" s="8" t="s">
        <v>12</v>
      </c>
    </row>
    <row r="175" spans="1:23" ht="30">
      <c r="A175" s="7" t="s">
        <v>1209</v>
      </c>
      <c r="B175" s="7" t="s">
        <v>1210</v>
      </c>
      <c r="C175" s="7"/>
      <c r="D175" s="7" t="s">
        <v>11</v>
      </c>
      <c r="E175" s="7"/>
      <c r="F175" s="7"/>
      <c r="G175" s="7" t="s">
        <v>1211</v>
      </c>
      <c r="H175" s="8" t="s">
        <v>4</v>
      </c>
      <c r="I175" s="8" t="s">
        <v>302</v>
      </c>
      <c r="J175" s="8" t="s">
        <v>503</v>
      </c>
      <c r="K175" s="9" t="s">
        <v>1212</v>
      </c>
      <c r="L175" s="7"/>
      <c r="M175" s="7" t="s">
        <v>1213</v>
      </c>
      <c r="N175" s="8" t="s">
        <v>3517</v>
      </c>
      <c r="O175" s="10">
        <v>98</v>
      </c>
      <c r="P175" s="7" t="s">
        <v>3520</v>
      </c>
      <c r="Q175" s="8"/>
      <c r="R175" s="7"/>
      <c r="S175" s="7"/>
      <c r="T175" s="8"/>
      <c r="U175" s="8"/>
      <c r="V175" s="8"/>
      <c r="W175" s="8" t="s">
        <v>12</v>
      </c>
    </row>
    <row r="176" spans="1:23" ht="30">
      <c r="A176" s="7" t="s">
        <v>1214</v>
      </c>
      <c r="B176" s="7" t="s">
        <v>1215</v>
      </c>
      <c r="C176" s="7" t="s">
        <v>1216</v>
      </c>
      <c r="D176" s="7" t="s">
        <v>11</v>
      </c>
      <c r="E176" s="7"/>
      <c r="F176" s="7"/>
      <c r="G176" s="7" t="s">
        <v>1217</v>
      </c>
      <c r="H176" s="8" t="s">
        <v>4</v>
      </c>
      <c r="I176" s="8" t="s">
        <v>84</v>
      </c>
      <c r="J176" s="8" t="s">
        <v>474</v>
      </c>
      <c r="K176" s="9" t="s">
        <v>1218</v>
      </c>
      <c r="L176" s="7"/>
      <c r="M176" s="7" t="s">
        <v>1219</v>
      </c>
      <c r="N176" s="8" t="s">
        <v>3517</v>
      </c>
      <c r="O176" s="10">
        <v>75</v>
      </c>
      <c r="P176" s="7" t="s">
        <v>3520</v>
      </c>
      <c r="Q176" s="8"/>
      <c r="R176" s="7"/>
      <c r="S176" s="7"/>
      <c r="T176" s="8"/>
      <c r="U176" s="8"/>
      <c r="V176" s="8"/>
      <c r="W176" s="8" t="s">
        <v>12</v>
      </c>
    </row>
    <row r="177" spans="1:23" ht="30">
      <c r="A177" s="7" t="s">
        <v>1220</v>
      </c>
      <c r="B177" s="7" t="s">
        <v>93</v>
      </c>
      <c r="C177" s="7"/>
      <c r="D177" s="7" t="s">
        <v>11</v>
      </c>
      <c r="E177" s="7"/>
      <c r="F177" s="7"/>
      <c r="G177" s="7" t="s">
        <v>1221</v>
      </c>
      <c r="H177" s="8" t="s">
        <v>4</v>
      </c>
      <c r="I177" s="8" t="s">
        <v>19</v>
      </c>
      <c r="J177" s="8" t="s">
        <v>1222</v>
      </c>
      <c r="K177" s="9" t="s">
        <v>1223</v>
      </c>
      <c r="L177" s="7"/>
      <c r="M177" s="7" t="s">
        <v>1224</v>
      </c>
      <c r="N177" s="8" t="s">
        <v>3517</v>
      </c>
      <c r="O177" s="10">
        <v>75</v>
      </c>
      <c r="P177" s="7" t="s">
        <v>3520</v>
      </c>
      <c r="Q177" s="8"/>
      <c r="R177" s="7"/>
      <c r="S177" s="7"/>
      <c r="T177" s="8"/>
      <c r="U177" s="8"/>
      <c r="V177" s="8"/>
      <c r="W177" s="8" t="s">
        <v>12</v>
      </c>
    </row>
    <row r="178" spans="1:23" ht="45">
      <c r="A178" s="7" t="s">
        <v>1225</v>
      </c>
      <c r="B178" s="7" t="s">
        <v>1226</v>
      </c>
      <c r="C178" s="7"/>
      <c r="D178" s="7" t="s">
        <v>1227</v>
      </c>
      <c r="E178" s="7" t="s">
        <v>1228</v>
      </c>
      <c r="F178" s="7"/>
      <c r="G178" s="7" t="s">
        <v>1229</v>
      </c>
      <c r="H178" s="8" t="s">
        <v>4</v>
      </c>
      <c r="I178" s="8" t="s">
        <v>132</v>
      </c>
      <c r="J178" s="8" t="s">
        <v>1230</v>
      </c>
      <c r="K178" s="9" t="s">
        <v>1231</v>
      </c>
      <c r="L178" s="7"/>
      <c r="M178" s="7" t="s">
        <v>1232</v>
      </c>
      <c r="N178" s="8" t="s">
        <v>3517</v>
      </c>
      <c r="O178" s="10">
        <v>4</v>
      </c>
      <c r="P178" s="7" t="s">
        <v>3520</v>
      </c>
      <c r="Q178" s="8" t="s">
        <v>3645</v>
      </c>
      <c r="R178" s="7"/>
      <c r="S178" s="7"/>
      <c r="T178" s="8"/>
      <c r="U178" s="8"/>
      <c r="V178" s="8"/>
      <c r="W178" s="8" t="s">
        <v>12</v>
      </c>
    </row>
    <row r="179" spans="1:23" ht="30">
      <c r="A179" s="7" t="s">
        <v>1233</v>
      </c>
      <c r="B179" s="7" t="s">
        <v>1234</v>
      </c>
      <c r="C179" s="7" t="s">
        <v>282</v>
      </c>
      <c r="D179" s="7" t="s">
        <v>1234</v>
      </c>
      <c r="E179" s="7" t="s">
        <v>1235</v>
      </c>
      <c r="F179" s="7" t="s">
        <v>282</v>
      </c>
      <c r="G179" s="7" t="s">
        <v>1236</v>
      </c>
      <c r="H179" s="8" t="s">
        <v>4</v>
      </c>
      <c r="I179" s="8" t="s">
        <v>95</v>
      </c>
      <c r="J179" s="8" t="s">
        <v>1237</v>
      </c>
      <c r="K179" s="9" t="s">
        <v>1238</v>
      </c>
      <c r="L179" s="7"/>
      <c r="M179" s="7" t="s">
        <v>1239</v>
      </c>
      <c r="N179" s="8" t="s">
        <v>3517</v>
      </c>
      <c r="O179" s="10">
        <v>23</v>
      </c>
      <c r="P179" s="7" t="s">
        <v>3520</v>
      </c>
      <c r="Q179" s="8" t="s">
        <v>3646</v>
      </c>
      <c r="R179" s="7"/>
      <c r="S179" s="7"/>
      <c r="T179" s="8"/>
      <c r="U179" s="8"/>
      <c r="V179" s="8"/>
      <c r="W179" s="8" t="s">
        <v>12</v>
      </c>
    </row>
    <row r="180" spans="1:23" ht="30">
      <c r="A180" s="7" t="s">
        <v>1240</v>
      </c>
      <c r="B180" s="7" t="s">
        <v>1241</v>
      </c>
      <c r="C180" s="7"/>
      <c r="D180" s="7" t="s">
        <v>1242</v>
      </c>
      <c r="E180" s="7" t="s">
        <v>1240</v>
      </c>
      <c r="F180" s="7"/>
      <c r="G180" s="7" t="s">
        <v>1243</v>
      </c>
      <c r="H180" s="8" t="s">
        <v>4</v>
      </c>
      <c r="I180" s="8" t="s">
        <v>220</v>
      </c>
      <c r="J180" s="8" t="s">
        <v>1244</v>
      </c>
      <c r="K180" s="9" t="s">
        <v>1245</v>
      </c>
      <c r="L180" s="7"/>
      <c r="M180" s="7" t="s">
        <v>1246</v>
      </c>
      <c r="N180" s="8" t="s">
        <v>3517</v>
      </c>
      <c r="O180" s="10">
        <v>83</v>
      </c>
      <c r="P180" s="7" t="s">
        <v>3520</v>
      </c>
      <c r="Q180" s="8" t="s">
        <v>3647</v>
      </c>
      <c r="R180" s="7"/>
      <c r="S180" s="7"/>
      <c r="T180" s="8" t="s">
        <v>4173</v>
      </c>
      <c r="U180" s="8"/>
      <c r="V180" s="8"/>
      <c r="W180" s="8" t="s">
        <v>12</v>
      </c>
    </row>
    <row r="181" spans="1:23" ht="60">
      <c r="A181" s="7" t="s">
        <v>1247</v>
      </c>
      <c r="B181" s="7" t="s">
        <v>1248</v>
      </c>
      <c r="C181" s="7"/>
      <c r="D181" s="7" t="s">
        <v>1248</v>
      </c>
      <c r="E181" s="7" t="s">
        <v>1249</v>
      </c>
      <c r="F181" s="7"/>
      <c r="G181" s="7" t="s">
        <v>1250</v>
      </c>
      <c r="H181" s="8" t="s">
        <v>4</v>
      </c>
      <c r="I181" s="8" t="s">
        <v>302</v>
      </c>
      <c r="J181" s="8" t="s">
        <v>1135</v>
      </c>
      <c r="K181" s="9" t="s">
        <v>1251</v>
      </c>
      <c r="L181" s="7"/>
      <c r="M181" s="7" t="s">
        <v>1252</v>
      </c>
      <c r="N181" s="8" t="s">
        <v>3517</v>
      </c>
      <c r="O181" s="10">
        <v>150</v>
      </c>
      <c r="P181" s="7" t="s">
        <v>3520</v>
      </c>
      <c r="Q181" s="8" t="s">
        <v>3648</v>
      </c>
      <c r="R181" s="7"/>
      <c r="S181" s="7"/>
      <c r="T181" s="8" t="s">
        <v>4174</v>
      </c>
      <c r="U181" s="8"/>
      <c r="V181" s="8"/>
      <c r="W181" s="8" t="s">
        <v>12</v>
      </c>
    </row>
    <row r="182" spans="1:23" ht="60">
      <c r="A182" s="7" t="s">
        <v>1253</v>
      </c>
      <c r="B182" s="7" t="s">
        <v>1152</v>
      </c>
      <c r="C182" s="7" t="s">
        <v>253</v>
      </c>
      <c r="D182" s="7" t="s">
        <v>1152</v>
      </c>
      <c r="E182" s="7" t="s">
        <v>1254</v>
      </c>
      <c r="F182" s="7" t="s">
        <v>253</v>
      </c>
      <c r="G182" s="7" t="s">
        <v>1255</v>
      </c>
      <c r="H182" s="8" t="s">
        <v>4</v>
      </c>
      <c r="I182" s="8" t="s">
        <v>84</v>
      </c>
      <c r="J182" s="8" t="s">
        <v>1256</v>
      </c>
      <c r="K182" s="9" t="s">
        <v>1257</v>
      </c>
      <c r="L182" s="7"/>
      <c r="M182" s="7" t="s">
        <v>1258</v>
      </c>
      <c r="N182" s="8" t="s">
        <v>3517</v>
      </c>
      <c r="O182" s="10">
        <v>75</v>
      </c>
      <c r="P182" s="7" t="s">
        <v>3520</v>
      </c>
      <c r="Q182" s="8" t="s">
        <v>3649</v>
      </c>
      <c r="R182" s="7"/>
      <c r="S182" s="7"/>
      <c r="T182" s="8"/>
      <c r="U182" s="8"/>
      <c r="V182" s="8"/>
      <c r="W182" s="8" t="s">
        <v>12</v>
      </c>
    </row>
    <row r="183" spans="1:23" ht="30">
      <c r="A183" s="7" t="s">
        <v>418</v>
      </c>
      <c r="B183" s="7" t="s">
        <v>1259</v>
      </c>
      <c r="C183" s="7" t="s">
        <v>261</v>
      </c>
      <c r="D183" s="7" t="s">
        <v>418</v>
      </c>
      <c r="E183" s="7" t="s">
        <v>261</v>
      </c>
      <c r="F183" s="7" t="s">
        <v>1260</v>
      </c>
      <c r="G183" s="7" t="s">
        <v>1261</v>
      </c>
      <c r="H183" s="8" t="s">
        <v>4</v>
      </c>
      <c r="I183" s="8" t="s">
        <v>84</v>
      </c>
      <c r="J183" s="8" t="s">
        <v>632</v>
      </c>
      <c r="K183" s="9" t="s">
        <v>1262</v>
      </c>
      <c r="L183" s="7"/>
      <c r="M183" s="7" t="s">
        <v>1263</v>
      </c>
      <c r="N183" s="8" t="s">
        <v>3517</v>
      </c>
      <c r="O183" s="10">
        <v>19</v>
      </c>
      <c r="P183" s="7" t="s">
        <v>3520</v>
      </c>
      <c r="Q183" s="8" t="s">
        <v>3650</v>
      </c>
      <c r="R183" s="7"/>
      <c r="S183" s="7"/>
      <c r="T183" s="8" t="s">
        <v>4175</v>
      </c>
      <c r="U183" s="8"/>
      <c r="V183" s="8"/>
      <c r="W183" s="8" t="s">
        <v>12</v>
      </c>
    </row>
    <row r="184" spans="1:23" ht="60">
      <c r="A184" s="7" t="s">
        <v>1264</v>
      </c>
      <c r="B184" s="7" t="s">
        <v>1265</v>
      </c>
      <c r="C184" s="7" t="s">
        <v>253</v>
      </c>
      <c r="D184" s="7" t="s">
        <v>1265</v>
      </c>
      <c r="E184" s="7" t="s">
        <v>253</v>
      </c>
      <c r="F184" s="7"/>
      <c r="G184" s="7" t="s">
        <v>1266</v>
      </c>
      <c r="H184" s="8" t="s">
        <v>4</v>
      </c>
      <c r="I184" s="8" t="s">
        <v>84</v>
      </c>
      <c r="J184" s="8" t="s">
        <v>85</v>
      </c>
      <c r="K184" s="9" t="s">
        <v>86</v>
      </c>
      <c r="L184" s="7"/>
      <c r="M184" s="7" t="s">
        <v>1267</v>
      </c>
      <c r="N184" s="8" t="s">
        <v>3517</v>
      </c>
      <c r="O184" s="10">
        <v>38</v>
      </c>
      <c r="P184" s="7" t="s">
        <v>3520</v>
      </c>
      <c r="Q184" s="8" t="s">
        <v>3651</v>
      </c>
      <c r="R184" s="7"/>
      <c r="S184" s="7"/>
      <c r="T184" s="8"/>
      <c r="U184" s="8"/>
      <c r="V184" s="8"/>
      <c r="W184" s="8" t="s">
        <v>12</v>
      </c>
    </row>
    <row r="185" spans="1:23" ht="60">
      <c r="A185" s="7" t="s">
        <v>1268</v>
      </c>
      <c r="B185" s="7" t="s">
        <v>1269</v>
      </c>
      <c r="C185" s="7"/>
      <c r="D185" s="7" t="s">
        <v>1270</v>
      </c>
      <c r="E185" s="7" t="s">
        <v>1269</v>
      </c>
      <c r="F185" s="7" t="s">
        <v>1271</v>
      </c>
      <c r="G185" s="7" t="s">
        <v>1272</v>
      </c>
      <c r="H185" s="8" t="s">
        <v>4</v>
      </c>
      <c r="I185" s="8" t="s">
        <v>5</v>
      </c>
      <c r="J185" s="8" t="s">
        <v>172</v>
      </c>
      <c r="K185" s="9" t="s">
        <v>1273</v>
      </c>
      <c r="L185" s="7"/>
      <c r="M185" s="7" t="s">
        <v>1274</v>
      </c>
      <c r="N185" s="8" t="s">
        <v>3517</v>
      </c>
      <c r="O185" s="10">
        <v>75</v>
      </c>
      <c r="P185" s="7" t="s">
        <v>3520</v>
      </c>
      <c r="Q185" s="8" t="s">
        <v>3652</v>
      </c>
      <c r="R185" s="7"/>
      <c r="S185" s="7"/>
      <c r="T185" s="8"/>
      <c r="U185" s="8"/>
      <c r="V185" s="8"/>
      <c r="W185" s="8" t="s">
        <v>12</v>
      </c>
    </row>
    <row r="186" spans="1:23" ht="45">
      <c r="A186" s="7" t="s">
        <v>1275</v>
      </c>
      <c r="B186" s="7" t="s">
        <v>1276</v>
      </c>
      <c r="C186" s="7"/>
      <c r="D186" s="7" t="s">
        <v>1277</v>
      </c>
      <c r="E186" s="7" t="s">
        <v>1278</v>
      </c>
      <c r="F186" s="7" t="s">
        <v>1276</v>
      </c>
      <c r="G186" s="7" t="s">
        <v>1279</v>
      </c>
      <c r="H186" s="8" t="s">
        <v>4</v>
      </c>
      <c r="I186" s="8" t="s">
        <v>95</v>
      </c>
      <c r="J186" s="8" t="s">
        <v>1280</v>
      </c>
      <c r="K186" s="9" t="s">
        <v>1281</v>
      </c>
      <c r="L186" s="7"/>
      <c r="M186" s="7" t="s">
        <v>1282</v>
      </c>
      <c r="N186" s="8" t="s">
        <v>3517</v>
      </c>
      <c r="O186" s="10">
        <v>150</v>
      </c>
      <c r="P186" s="7" t="s">
        <v>3520</v>
      </c>
      <c r="Q186" s="8" t="s">
        <v>3653</v>
      </c>
      <c r="R186" s="7"/>
      <c r="S186" s="7"/>
      <c r="T186" s="8"/>
      <c r="U186" s="8"/>
      <c r="V186" s="8"/>
      <c r="W186" s="8" t="s">
        <v>12</v>
      </c>
    </row>
    <row r="187" spans="1:23" ht="60">
      <c r="A187" s="7" t="s">
        <v>781</v>
      </c>
      <c r="B187" s="7" t="s">
        <v>1283</v>
      </c>
      <c r="C187" s="7" t="s">
        <v>14</v>
      </c>
      <c r="D187" s="7" t="s">
        <v>1284</v>
      </c>
      <c r="E187" s="7" t="s">
        <v>288</v>
      </c>
      <c r="F187" s="7"/>
      <c r="G187" s="7" t="s">
        <v>1285</v>
      </c>
      <c r="H187" s="8" t="s">
        <v>4</v>
      </c>
      <c r="I187" s="8" t="s">
        <v>123</v>
      </c>
      <c r="J187" s="8" t="s">
        <v>1286</v>
      </c>
      <c r="K187" s="9" t="s">
        <v>1287</v>
      </c>
      <c r="L187" s="7"/>
      <c r="M187" s="7" t="s">
        <v>1288</v>
      </c>
      <c r="N187" s="8" t="s">
        <v>3517</v>
      </c>
      <c r="O187" s="10">
        <v>38</v>
      </c>
      <c r="P187" s="7" t="s">
        <v>3520</v>
      </c>
      <c r="Q187" s="8" t="s">
        <v>3654</v>
      </c>
      <c r="R187" s="7"/>
      <c r="S187" s="7"/>
      <c r="T187" s="8" t="s">
        <v>4176</v>
      </c>
      <c r="U187" s="8"/>
      <c r="V187" s="8"/>
      <c r="W187" s="8" t="s">
        <v>12</v>
      </c>
    </row>
    <row r="188" spans="1:23" ht="30">
      <c r="A188" s="7" t="s">
        <v>319</v>
      </c>
      <c r="B188" s="7" t="s">
        <v>1289</v>
      </c>
      <c r="C188" s="7"/>
      <c r="D188" s="7" t="s">
        <v>1290</v>
      </c>
      <c r="E188" s="7" t="s">
        <v>1291</v>
      </c>
      <c r="F188" s="7"/>
      <c r="G188" s="7" t="s">
        <v>1292</v>
      </c>
      <c r="H188" s="8" t="s">
        <v>4</v>
      </c>
      <c r="I188" s="8" t="s">
        <v>132</v>
      </c>
      <c r="J188" s="8" t="s">
        <v>188</v>
      </c>
      <c r="K188" s="9" t="s">
        <v>189</v>
      </c>
      <c r="L188" s="7"/>
      <c r="M188" s="7" t="s">
        <v>1293</v>
      </c>
      <c r="N188" s="8" t="s">
        <v>3517</v>
      </c>
      <c r="O188" s="10">
        <v>94</v>
      </c>
      <c r="P188" s="7" t="s">
        <v>3520</v>
      </c>
      <c r="Q188" s="8" t="s">
        <v>3655</v>
      </c>
      <c r="R188" s="7"/>
      <c r="S188" s="7"/>
      <c r="T188" s="8" t="s">
        <v>4177</v>
      </c>
      <c r="U188" s="8"/>
      <c r="V188" s="8"/>
      <c r="W188" s="8" t="s">
        <v>12</v>
      </c>
    </row>
    <row r="189" spans="1:23" ht="30">
      <c r="A189" s="7" t="s">
        <v>341</v>
      </c>
      <c r="B189" s="7" t="s">
        <v>1294</v>
      </c>
      <c r="C189" s="7"/>
      <c r="D189" s="7" t="s">
        <v>1295</v>
      </c>
      <c r="E189" s="7" t="s">
        <v>1296</v>
      </c>
      <c r="F189" s="7"/>
      <c r="G189" s="7" t="s">
        <v>1297</v>
      </c>
      <c r="H189" s="8" t="s">
        <v>4</v>
      </c>
      <c r="I189" s="8" t="s">
        <v>132</v>
      </c>
      <c r="J189" s="8" t="s">
        <v>188</v>
      </c>
      <c r="K189" s="9" t="s">
        <v>189</v>
      </c>
      <c r="L189" s="7"/>
      <c r="M189" s="7" t="s">
        <v>1298</v>
      </c>
      <c r="N189" s="8" t="s">
        <v>3517</v>
      </c>
      <c r="O189" s="10">
        <v>75</v>
      </c>
      <c r="P189" s="7" t="s">
        <v>3520</v>
      </c>
      <c r="Q189" s="8" t="s">
        <v>3656</v>
      </c>
      <c r="R189" s="7"/>
      <c r="S189" s="7"/>
      <c r="T189" s="8" t="s">
        <v>4178</v>
      </c>
      <c r="U189" s="8"/>
      <c r="V189" s="8"/>
      <c r="W189" s="8" t="s">
        <v>12</v>
      </c>
    </row>
    <row r="190" spans="1:23" ht="45">
      <c r="A190" s="7" t="s">
        <v>185</v>
      </c>
      <c r="B190" s="7" t="s">
        <v>185</v>
      </c>
      <c r="C190" s="7" t="s">
        <v>1299</v>
      </c>
      <c r="D190" s="7" t="s">
        <v>186</v>
      </c>
      <c r="E190" s="7"/>
      <c r="F190" s="7"/>
      <c r="G190" s="7" t="s">
        <v>187</v>
      </c>
      <c r="H190" s="8" t="s">
        <v>4</v>
      </c>
      <c r="I190" s="8" t="s">
        <v>132</v>
      </c>
      <c r="J190" s="8" t="s">
        <v>188</v>
      </c>
      <c r="K190" s="9" t="s">
        <v>189</v>
      </c>
      <c r="L190" s="7"/>
      <c r="M190" s="7" t="s">
        <v>190</v>
      </c>
      <c r="N190" s="8" t="s">
        <v>3517</v>
      </c>
      <c r="O190" s="10">
        <v>75</v>
      </c>
      <c r="P190" s="7" t="s">
        <v>3520</v>
      </c>
      <c r="Q190" s="8" t="s">
        <v>191</v>
      </c>
      <c r="R190" s="7"/>
      <c r="S190" s="7"/>
      <c r="T190" s="8" t="s">
        <v>192</v>
      </c>
      <c r="U190" s="8"/>
      <c r="V190" s="8"/>
      <c r="W190" s="8" t="s">
        <v>12</v>
      </c>
    </row>
    <row r="191" spans="1:23" ht="45">
      <c r="A191" s="7" t="s">
        <v>1300</v>
      </c>
      <c r="B191" s="7" t="s">
        <v>1177</v>
      </c>
      <c r="C191" s="7"/>
      <c r="D191" s="7" t="s">
        <v>319</v>
      </c>
      <c r="E191" s="7" t="s">
        <v>103</v>
      </c>
      <c r="F191" s="7" t="s">
        <v>1177</v>
      </c>
      <c r="G191" s="7" t="s">
        <v>1301</v>
      </c>
      <c r="H191" s="8" t="s">
        <v>4</v>
      </c>
      <c r="I191" s="8" t="s">
        <v>33</v>
      </c>
      <c r="J191" s="8" t="s">
        <v>1302</v>
      </c>
      <c r="K191" s="9" t="s">
        <v>1303</v>
      </c>
      <c r="L191" s="7"/>
      <c r="M191" s="7" t="s">
        <v>1304</v>
      </c>
      <c r="N191" s="8" t="s">
        <v>3517</v>
      </c>
      <c r="O191" s="10">
        <v>75</v>
      </c>
      <c r="P191" s="7" t="s">
        <v>3520</v>
      </c>
      <c r="Q191" s="8" t="s">
        <v>3657</v>
      </c>
      <c r="R191" s="7"/>
      <c r="S191" s="7"/>
      <c r="T191" s="8" t="s">
        <v>4179</v>
      </c>
      <c r="U191" s="8"/>
      <c r="V191" s="8"/>
      <c r="W191" s="8" t="s">
        <v>12</v>
      </c>
    </row>
    <row r="192" spans="1:23" ht="60">
      <c r="A192" s="7" t="s">
        <v>1305</v>
      </c>
      <c r="B192" s="7"/>
      <c r="C192" s="7"/>
      <c r="D192" s="7" t="s">
        <v>319</v>
      </c>
      <c r="E192" s="7" t="s">
        <v>244</v>
      </c>
      <c r="F192" s="7" t="s">
        <v>508</v>
      </c>
      <c r="G192" s="7" t="s">
        <v>1306</v>
      </c>
      <c r="H192" s="8" t="s">
        <v>4</v>
      </c>
      <c r="I192" s="8" t="s">
        <v>19</v>
      </c>
      <c r="J192" s="8" t="s">
        <v>1307</v>
      </c>
      <c r="K192" s="9" t="s">
        <v>1308</v>
      </c>
      <c r="L192" s="7"/>
      <c r="M192" s="7" t="s">
        <v>1309</v>
      </c>
      <c r="N192" s="8" t="s">
        <v>3517</v>
      </c>
      <c r="O192" s="10">
        <v>8</v>
      </c>
      <c r="P192" s="7" t="s">
        <v>3520</v>
      </c>
      <c r="Q192" s="8" t="s">
        <v>3658</v>
      </c>
      <c r="R192" s="7"/>
      <c r="S192" s="7"/>
      <c r="T192" s="8" t="s">
        <v>4180</v>
      </c>
      <c r="U192" s="8"/>
      <c r="V192" s="8"/>
      <c r="W192" s="8" t="s">
        <v>12</v>
      </c>
    </row>
    <row r="193" spans="1:23" ht="45">
      <c r="A193" s="7" t="s">
        <v>1310</v>
      </c>
      <c r="B193" s="7" t="s">
        <v>50</v>
      </c>
      <c r="C193" s="7"/>
      <c r="D193" s="7" t="s">
        <v>1311</v>
      </c>
      <c r="E193" s="7" t="s">
        <v>1312</v>
      </c>
      <c r="F193" s="7"/>
      <c r="G193" s="7" t="s">
        <v>1313</v>
      </c>
      <c r="H193" s="8" t="s">
        <v>4</v>
      </c>
      <c r="I193" s="8" t="s">
        <v>33</v>
      </c>
      <c r="J193" s="8" t="s">
        <v>365</v>
      </c>
      <c r="K193" s="9" t="s">
        <v>1314</v>
      </c>
      <c r="L193" s="7"/>
      <c r="M193" s="7" t="s">
        <v>1315</v>
      </c>
      <c r="N193" s="8" t="s">
        <v>3517</v>
      </c>
      <c r="O193" s="10">
        <v>75</v>
      </c>
      <c r="P193" s="7" t="s">
        <v>3520</v>
      </c>
      <c r="Q193" s="8" t="s">
        <v>3659</v>
      </c>
      <c r="R193" s="7"/>
      <c r="S193" s="7"/>
      <c r="T193" s="8" t="s">
        <v>4181</v>
      </c>
      <c r="U193" s="8"/>
      <c r="V193" s="8"/>
      <c r="W193" s="8" t="s">
        <v>12</v>
      </c>
    </row>
    <row r="194" spans="1:23" ht="30">
      <c r="A194" s="7" t="s">
        <v>1316</v>
      </c>
      <c r="B194" s="7" t="s">
        <v>1317</v>
      </c>
      <c r="C194" s="7" t="s">
        <v>1318</v>
      </c>
      <c r="D194" s="7" t="s">
        <v>1317</v>
      </c>
      <c r="E194" s="7" t="s">
        <v>1319</v>
      </c>
      <c r="F194" s="7" t="s">
        <v>1318</v>
      </c>
      <c r="G194" s="7" t="s">
        <v>1320</v>
      </c>
      <c r="H194" s="8" t="s">
        <v>4</v>
      </c>
      <c r="I194" s="8" t="s">
        <v>95</v>
      </c>
      <c r="J194" s="8" t="s">
        <v>885</v>
      </c>
      <c r="K194" s="9" t="s">
        <v>1321</v>
      </c>
      <c r="L194" s="7"/>
      <c r="M194" s="7" t="s">
        <v>1322</v>
      </c>
      <c r="N194" s="8" t="s">
        <v>3517</v>
      </c>
      <c r="O194" s="10">
        <v>29</v>
      </c>
      <c r="P194" s="7" t="s">
        <v>3520</v>
      </c>
      <c r="Q194" s="8" t="s">
        <v>3660</v>
      </c>
      <c r="R194" s="7"/>
      <c r="S194" s="7"/>
      <c r="T194" s="8"/>
      <c r="U194" s="8"/>
      <c r="V194" s="8"/>
      <c r="W194" s="8" t="s">
        <v>12</v>
      </c>
    </row>
    <row r="195" spans="1:23" ht="45">
      <c r="A195" s="7" t="s">
        <v>111</v>
      </c>
      <c r="B195" s="7" t="s">
        <v>69</v>
      </c>
      <c r="C195" s="7"/>
      <c r="D195" s="7" t="s">
        <v>112</v>
      </c>
      <c r="E195" s="7" t="s">
        <v>69</v>
      </c>
      <c r="F195" s="7"/>
      <c r="G195" s="7" t="s">
        <v>113</v>
      </c>
      <c r="H195" s="8" t="s">
        <v>4</v>
      </c>
      <c r="I195" s="8" t="s">
        <v>33</v>
      </c>
      <c r="J195" s="8" t="s">
        <v>114</v>
      </c>
      <c r="K195" s="9" t="s">
        <v>73</v>
      </c>
      <c r="L195" s="7"/>
      <c r="M195" s="7" t="s">
        <v>115</v>
      </c>
      <c r="N195" s="8" t="s">
        <v>3517</v>
      </c>
      <c r="O195" s="10">
        <v>188</v>
      </c>
      <c r="P195" s="7" t="s">
        <v>3520</v>
      </c>
      <c r="Q195" s="8" t="s">
        <v>116</v>
      </c>
      <c r="R195" s="7"/>
      <c r="S195" s="7"/>
      <c r="T195" s="8" t="s">
        <v>117</v>
      </c>
      <c r="U195" s="8"/>
      <c r="V195" s="8"/>
      <c r="W195" s="8" t="s">
        <v>12</v>
      </c>
    </row>
    <row r="196" spans="1:23" ht="45">
      <c r="A196" s="7" t="s">
        <v>1323</v>
      </c>
      <c r="B196" s="7" t="s">
        <v>1324</v>
      </c>
      <c r="C196" s="7" t="s">
        <v>418</v>
      </c>
      <c r="D196" s="7" t="s">
        <v>1324</v>
      </c>
      <c r="E196" s="7" t="s">
        <v>1325</v>
      </c>
      <c r="F196" s="7" t="s">
        <v>418</v>
      </c>
      <c r="G196" s="7" t="s">
        <v>1326</v>
      </c>
      <c r="H196" s="8" t="s">
        <v>4</v>
      </c>
      <c r="I196" s="8" t="s">
        <v>84</v>
      </c>
      <c r="J196" s="8" t="s">
        <v>474</v>
      </c>
      <c r="K196" s="9" t="s">
        <v>1014</v>
      </c>
      <c r="L196" s="7"/>
      <c r="M196" s="7" t="s">
        <v>1327</v>
      </c>
      <c r="N196" s="8" t="s">
        <v>3517</v>
      </c>
      <c r="O196" s="10">
        <v>150</v>
      </c>
      <c r="P196" s="7" t="s">
        <v>3520</v>
      </c>
      <c r="Q196" s="8" t="s">
        <v>3661</v>
      </c>
      <c r="R196" s="7"/>
      <c r="S196" s="7"/>
      <c r="T196" s="8" t="s">
        <v>4182</v>
      </c>
      <c r="U196" s="8"/>
      <c r="V196" s="8"/>
      <c r="W196" s="8" t="s">
        <v>12</v>
      </c>
    </row>
    <row r="197" spans="1:23" ht="30">
      <c r="A197" s="7" t="s">
        <v>1328</v>
      </c>
      <c r="B197" s="7" t="s">
        <v>1329</v>
      </c>
      <c r="C197" s="7" t="s">
        <v>1330</v>
      </c>
      <c r="D197" s="7" t="s">
        <v>1331</v>
      </c>
      <c r="E197" s="7" t="s">
        <v>376</v>
      </c>
      <c r="F197" s="7" t="s">
        <v>1330</v>
      </c>
      <c r="G197" s="7" t="s">
        <v>1332</v>
      </c>
      <c r="H197" s="8" t="s">
        <v>4</v>
      </c>
      <c r="I197" s="8" t="s">
        <v>5</v>
      </c>
      <c r="J197" s="8" t="s">
        <v>1333</v>
      </c>
      <c r="K197" s="9" t="s">
        <v>1334</v>
      </c>
      <c r="L197" s="7"/>
      <c r="M197" s="7" t="s">
        <v>1335</v>
      </c>
      <c r="N197" s="8" t="s">
        <v>3517</v>
      </c>
      <c r="O197" s="10">
        <v>56</v>
      </c>
      <c r="P197" s="7" t="s">
        <v>3520</v>
      </c>
      <c r="Q197" s="8" t="s">
        <v>3662</v>
      </c>
      <c r="R197" s="7"/>
      <c r="S197" s="7"/>
      <c r="T197" s="8" t="s">
        <v>4183</v>
      </c>
      <c r="U197" s="8"/>
      <c r="V197" s="8"/>
      <c r="W197" s="8" t="s">
        <v>12</v>
      </c>
    </row>
    <row r="198" spans="1:23" ht="45">
      <c r="A198" s="7" t="s">
        <v>549</v>
      </c>
      <c r="B198" s="7" t="s">
        <v>1336</v>
      </c>
      <c r="C198" s="7" t="s">
        <v>1337</v>
      </c>
      <c r="D198" s="7" t="s">
        <v>11</v>
      </c>
      <c r="E198" s="7"/>
      <c r="F198" s="7"/>
      <c r="G198" s="7" t="s">
        <v>1338</v>
      </c>
      <c r="H198" s="8" t="s">
        <v>4</v>
      </c>
      <c r="I198" s="8" t="s">
        <v>106</v>
      </c>
      <c r="J198" s="8" t="s">
        <v>1339</v>
      </c>
      <c r="K198" s="9" t="s">
        <v>1340</v>
      </c>
      <c r="L198" s="7"/>
      <c r="M198" s="7" t="s">
        <v>1341</v>
      </c>
      <c r="N198" s="8" t="s">
        <v>3517</v>
      </c>
      <c r="O198" s="10">
        <v>38</v>
      </c>
      <c r="P198" s="7" t="s">
        <v>3520</v>
      </c>
      <c r="Q198" s="8"/>
      <c r="R198" s="7"/>
      <c r="S198" s="7"/>
      <c r="T198" s="8"/>
      <c r="U198" s="8"/>
      <c r="V198" s="8"/>
      <c r="W198" s="8" t="s">
        <v>12</v>
      </c>
    </row>
    <row r="199" spans="1:23" ht="30">
      <c r="A199" s="7" t="s">
        <v>418</v>
      </c>
      <c r="B199" s="7" t="s">
        <v>1342</v>
      </c>
      <c r="C199" s="7" t="s">
        <v>1343</v>
      </c>
      <c r="D199" s="7" t="s">
        <v>1343</v>
      </c>
      <c r="E199" s="7" t="s">
        <v>418</v>
      </c>
      <c r="F199" s="7"/>
      <c r="G199" s="7" t="s">
        <v>1344</v>
      </c>
      <c r="H199" s="8" t="s">
        <v>4</v>
      </c>
      <c r="I199" s="8" t="s">
        <v>84</v>
      </c>
      <c r="J199" s="8" t="s">
        <v>474</v>
      </c>
      <c r="K199" s="9" t="s">
        <v>475</v>
      </c>
      <c r="L199" s="7"/>
      <c r="M199" s="7" t="s">
        <v>1345</v>
      </c>
      <c r="N199" s="8" t="s">
        <v>3517</v>
      </c>
      <c r="O199" s="10">
        <v>75</v>
      </c>
      <c r="P199" s="7" t="s">
        <v>3520</v>
      </c>
      <c r="Q199" s="8" t="s">
        <v>3663</v>
      </c>
      <c r="R199" s="7"/>
      <c r="S199" s="7"/>
      <c r="T199" s="8" t="s">
        <v>4184</v>
      </c>
      <c r="U199" s="8"/>
      <c r="V199" s="8"/>
      <c r="W199" s="8" t="s">
        <v>12</v>
      </c>
    </row>
    <row r="200" spans="1:23" ht="30">
      <c r="A200" s="7" t="s">
        <v>1016</v>
      </c>
      <c r="B200" s="7" t="s">
        <v>14</v>
      </c>
      <c r="C200" s="7" t="s">
        <v>1346</v>
      </c>
      <c r="D200" s="7" t="s">
        <v>11</v>
      </c>
      <c r="E200" s="7"/>
      <c r="F200" s="7"/>
      <c r="G200" s="7" t="s">
        <v>1347</v>
      </c>
      <c r="H200" s="8" t="s">
        <v>4</v>
      </c>
      <c r="I200" s="8" t="s">
        <v>405</v>
      </c>
      <c r="J200" s="8" t="s">
        <v>1348</v>
      </c>
      <c r="K200" s="9" t="s">
        <v>1349</v>
      </c>
      <c r="L200" s="7"/>
      <c r="M200" s="7" t="s">
        <v>1350</v>
      </c>
      <c r="N200" s="8" t="s">
        <v>3517</v>
      </c>
      <c r="O200" s="10">
        <v>15</v>
      </c>
      <c r="P200" s="7" t="s">
        <v>3520</v>
      </c>
      <c r="Q200" s="8"/>
      <c r="R200" s="7"/>
      <c r="S200" s="7"/>
      <c r="T200" s="8"/>
      <c r="U200" s="8"/>
      <c r="V200" s="8"/>
      <c r="W200" s="8" t="s">
        <v>12</v>
      </c>
    </row>
    <row r="201" spans="1:23" ht="60">
      <c r="A201" s="7" t="s">
        <v>1351</v>
      </c>
      <c r="B201" s="7" t="s">
        <v>147</v>
      </c>
      <c r="C201" s="7" t="s">
        <v>93</v>
      </c>
      <c r="D201" s="7" t="s">
        <v>549</v>
      </c>
      <c r="E201" s="7" t="s">
        <v>1352</v>
      </c>
      <c r="F201" s="7"/>
      <c r="G201" s="7" t="s">
        <v>1353</v>
      </c>
      <c r="H201" s="8" t="s">
        <v>4</v>
      </c>
      <c r="I201" s="8" t="s">
        <v>5</v>
      </c>
      <c r="J201" s="8" t="s">
        <v>1354</v>
      </c>
      <c r="K201" s="9" t="s">
        <v>1355</v>
      </c>
      <c r="L201" s="7"/>
      <c r="M201" s="7" t="s">
        <v>1356</v>
      </c>
      <c r="N201" s="8" t="s">
        <v>3517</v>
      </c>
      <c r="O201" s="10">
        <v>8</v>
      </c>
      <c r="P201" s="7" t="s">
        <v>3520</v>
      </c>
      <c r="Q201" s="8" t="s">
        <v>3664</v>
      </c>
      <c r="R201" s="7"/>
      <c r="S201" s="7"/>
      <c r="T201" s="8"/>
      <c r="U201" s="8"/>
      <c r="V201" s="8"/>
      <c r="W201" s="8" t="s">
        <v>12</v>
      </c>
    </row>
    <row r="202" spans="1:23" ht="30">
      <c r="A202" s="7" t="s">
        <v>1357</v>
      </c>
      <c r="B202" s="7" t="s">
        <v>14</v>
      </c>
      <c r="C202" s="7" t="s">
        <v>1358</v>
      </c>
      <c r="D202" s="7" t="s">
        <v>341</v>
      </c>
      <c r="E202" s="7" t="s">
        <v>259</v>
      </c>
      <c r="F202" s="7" t="s">
        <v>1358</v>
      </c>
      <c r="G202" s="7" t="s">
        <v>1359</v>
      </c>
      <c r="H202" s="8" t="s">
        <v>4</v>
      </c>
      <c r="I202" s="8" t="s">
        <v>19</v>
      </c>
      <c r="J202" s="8" t="s">
        <v>1360</v>
      </c>
      <c r="K202" s="9" t="s">
        <v>1361</v>
      </c>
      <c r="L202" s="7"/>
      <c r="M202" s="7" t="s">
        <v>1362</v>
      </c>
      <c r="N202" s="8" t="s">
        <v>3517</v>
      </c>
      <c r="O202" s="10">
        <v>11</v>
      </c>
      <c r="P202" s="7" t="s">
        <v>3520</v>
      </c>
      <c r="Q202" s="8" t="s">
        <v>3665</v>
      </c>
      <c r="R202" s="7"/>
      <c r="S202" s="7"/>
      <c r="T202" s="8"/>
      <c r="U202" s="8"/>
      <c r="V202" s="8"/>
      <c r="W202" s="8" t="s">
        <v>12</v>
      </c>
    </row>
    <row r="203" spans="1:23" ht="30">
      <c r="A203" s="7" t="s">
        <v>1363</v>
      </c>
      <c r="B203" s="7" t="s">
        <v>541</v>
      </c>
      <c r="C203" s="7" t="s">
        <v>1364</v>
      </c>
      <c r="D203" s="7" t="s">
        <v>1365</v>
      </c>
      <c r="E203" s="7" t="s">
        <v>541</v>
      </c>
      <c r="F203" s="7" t="s">
        <v>1364</v>
      </c>
      <c r="G203" s="7" t="s">
        <v>1366</v>
      </c>
      <c r="H203" s="8" t="s">
        <v>4</v>
      </c>
      <c r="I203" s="8" t="s">
        <v>484</v>
      </c>
      <c r="J203" s="8" t="s">
        <v>1367</v>
      </c>
      <c r="K203" s="9" t="s">
        <v>1368</v>
      </c>
      <c r="L203" s="7"/>
      <c r="M203" s="7" t="s">
        <v>1369</v>
      </c>
      <c r="N203" s="8" t="s">
        <v>3517</v>
      </c>
      <c r="O203" s="10">
        <v>75</v>
      </c>
      <c r="P203" s="7" t="s">
        <v>3520</v>
      </c>
      <c r="Q203" s="8" t="s">
        <v>3666</v>
      </c>
      <c r="R203" s="7"/>
      <c r="S203" s="7"/>
      <c r="T203" s="8"/>
      <c r="U203" s="8"/>
      <c r="V203" s="8"/>
      <c r="W203" s="8" t="s">
        <v>12</v>
      </c>
    </row>
    <row r="204" spans="1:23" ht="30">
      <c r="A204" s="7" t="s">
        <v>1370</v>
      </c>
      <c r="B204" s="7" t="s">
        <v>1371</v>
      </c>
      <c r="C204" s="7" t="s">
        <v>253</v>
      </c>
      <c r="D204" s="7" t="s">
        <v>1372</v>
      </c>
      <c r="E204" s="7" t="s">
        <v>1373</v>
      </c>
      <c r="F204" s="7" t="s">
        <v>253</v>
      </c>
      <c r="G204" s="7" t="s">
        <v>1374</v>
      </c>
      <c r="H204" s="8" t="s">
        <v>4</v>
      </c>
      <c r="I204" s="8" t="s">
        <v>84</v>
      </c>
      <c r="J204" s="8" t="s">
        <v>1256</v>
      </c>
      <c r="K204" s="9" t="s">
        <v>1257</v>
      </c>
      <c r="L204" s="7"/>
      <c r="M204" s="7" t="s">
        <v>1375</v>
      </c>
      <c r="N204" s="8" t="s">
        <v>3517</v>
      </c>
      <c r="O204" s="10">
        <v>12</v>
      </c>
      <c r="P204" s="7" t="s">
        <v>3520</v>
      </c>
      <c r="Q204" s="8" t="s">
        <v>3667</v>
      </c>
      <c r="R204" s="7"/>
      <c r="S204" s="7"/>
      <c r="T204" s="8"/>
      <c r="U204" s="8"/>
      <c r="V204" s="8"/>
      <c r="W204" s="8" t="s">
        <v>12</v>
      </c>
    </row>
    <row r="205" spans="1:23" ht="45">
      <c r="A205" s="7" t="s">
        <v>1284</v>
      </c>
      <c r="B205" s="7" t="s">
        <v>1177</v>
      </c>
      <c r="C205" s="7"/>
      <c r="D205" s="7" t="s">
        <v>1376</v>
      </c>
      <c r="E205" s="7" t="s">
        <v>14</v>
      </c>
      <c r="F205" s="7" t="s">
        <v>1177</v>
      </c>
      <c r="G205" s="7" t="s">
        <v>1377</v>
      </c>
      <c r="H205" s="8" t="s">
        <v>4</v>
      </c>
      <c r="I205" s="8" t="s">
        <v>447</v>
      </c>
      <c r="J205" s="8" t="s">
        <v>1378</v>
      </c>
      <c r="K205" s="9" t="s">
        <v>1379</v>
      </c>
      <c r="L205" s="7"/>
      <c r="M205" s="7" t="s">
        <v>1380</v>
      </c>
      <c r="N205" s="8" t="s">
        <v>3517</v>
      </c>
      <c r="O205" s="10">
        <v>75</v>
      </c>
      <c r="P205" s="7" t="s">
        <v>3520</v>
      </c>
      <c r="Q205" s="8" t="s">
        <v>3668</v>
      </c>
      <c r="R205" s="7"/>
      <c r="S205" s="7"/>
      <c r="T205" s="8" t="s">
        <v>4185</v>
      </c>
      <c r="U205" s="8"/>
      <c r="V205" s="8"/>
      <c r="W205" s="8" t="s">
        <v>12</v>
      </c>
    </row>
    <row r="206" spans="1:23" ht="45">
      <c r="A206" s="7" t="s">
        <v>1381</v>
      </c>
      <c r="B206" s="7" t="s">
        <v>39</v>
      </c>
      <c r="C206" s="7" t="s">
        <v>319</v>
      </c>
      <c r="D206" s="7" t="s">
        <v>1382</v>
      </c>
      <c r="E206" s="7" t="s">
        <v>39</v>
      </c>
      <c r="F206" s="7" t="s">
        <v>1271</v>
      </c>
      <c r="G206" s="7" t="s">
        <v>1383</v>
      </c>
      <c r="H206" s="8" t="s">
        <v>4</v>
      </c>
      <c r="I206" s="8" t="s">
        <v>5</v>
      </c>
      <c r="J206" s="8" t="s">
        <v>1384</v>
      </c>
      <c r="K206" s="9" t="s">
        <v>1385</v>
      </c>
      <c r="L206" s="7"/>
      <c r="M206" s="7" t="s">
        <v>1386</v>
      </c>
      <c r="N206" s="8" t="s">
        <v>3517</v>
      </c>
      <c r="O206" s="10">
        <v>2</v>
      </c>
      <c r="P206" s="7" t="s">
        <v>3520</v>
      </c>
      <c r="Q206" s="8" t="s">
        <v>3669</v>
      </c>
      <c r="R206" s="7"/>
      <c r="S206" s="7"/>
      <c r="T206" s="8"/>
      <c r="U206" s="8"/>
      <c r="V206" s="8"/>
      <c r="W206" s="8" t="s">
        <v>12</v>
      </c>
    </row>
    <row r="207" spans="1:23" ht="60">
      <c r="A207" s="7" t="s">
        <v>549</v>
      </c>
      <c r="B207" s="7" t="s">
        <v>214</v>
      </c>
      <c r="C207" s="7" t="s">
        <v>1387</v>
      </c>
      <c r="D207" s="7" t="s">
        <v>1388</v>
      </c>
      <c r="E207" s="7" t="s">
        <v>1389</v>
      </c>
      <c r="F207" s="7" t="s">
        <v>1387</v>
      </c>
      <c r="G207" s="7" t="s">
        <v>1390</v>
      </c>
      <c r="H207" s="8" t="s">
        <v>4</v>
      </c>
      <c r="I207" s="8" t="s">
        <v>106</v>
      </c>
      <c r="J207" s="8" t="s">
        <v>1391</v>
      </c>
      <c r="K207" s="9" t="s">
        <v>1392</v>
      </c>
      <c r="L207" s="7"/>
      <c r="M207" s="7" t="s">
        <v>1393</v>
      </c>
      <c r="N207" s="8" t="s">
        <v>3517</v>
      </c>
      <c r="O207" s="10">
        <v>75</v>
      </c>
      <c r="P207" s="7" t="s">
        <v>3520</v>
      </c>
      <c r="Q207" s="8" t="s">
        <v>3670</v>
      </c>
      <c r="R207" s="7"/>
      <c r="S207" s="7"/>
      <c r="T207" s="8" t="s">
        <v>4186</v>
      </c>
      <c r="U207" s="8"/>
      <c r="V207" s="8"/>
      <c r="W207" s="8" t="s">
        <v>12</v>
      </c>
    </row>
    <row r="208" spans="1:23" ht="45">
      <c r="A208" s="7" t="s">
        <v>319</v>
      </c>
      <c r="B208" s="7" t="s">
        <v>42</v>
      </c>
      <c r="C208" s="7" t="s">
        <v>1394</v>
      </c>
      <c r="D208" s="7" t="s">
        <v>11</v>
      </c>
      <c r="E208" s="7"/>
      <c r="F208" s="7"/>
      <c r="G208" s="7" t="s">
        <v>1395</v>
      </c>
      <c r="H208" s="8" t="s">
        <v>4</v>
      </c>
      <c r="I208" s="8" t="s">
        <v>132</v>
      </c>
      <c r="J208" s="8" t="s">
        <v>1396</v>
      </c>
      <c r="K208" s="9" t="s">
        <v>1397</v>
      </c>
      <c r="L208" s="7"/>
      <c r="M208" s="7" t="s">
        <v>1398</v>
      </c>
      <c r="N208" s="8" t="s">
        <v>3517</v>
      </c>
      <c r="O208" s="10">
        <v>2</v>
      </c>
      <c r="P208" s="7" t="s">
        <v>3520</v>
      </c>
      <c r="Q208" s="8"/>
      <c r="R208" s="7"/>
      <c r="S208" s="7"/>
      <c r="T208" s="8"/>
      <c r="U208" s="8"/>
      <c r="V208" s="8"/>
      <c r="W208" s="8" t="s">
        <v>12</v>
      </c>
    </row>
    <row r="209" spans="1:23" ht="30">
      <c r="A209" s="7" t="s">
        <v>1399</v>
      </c>
      <c r="B209" s="7" t="s">
        <v>541</v>
      </c>
      <c r="C209" s="7"/>
      <c r="D209" s="7" t="s">
        <v>1400</v>
      </c>
      <c r="E209" s="7" t="s">
        <v>541</v>
      </c>
      <c r="F209" s="7"/>
      <c r="G209" s="7" t="s">
        <v>1401</v>
      </c>
      <c r="H209" s="8" t="s">
        <v>4</v>
      </c>
      <c r="I209" s="8" t="s">
        <v>123</v>
      </c>
      <c r="J209" s="8" t="s">
        <v>384</v>
      </c>
      <c r="K209" s="9" t="s">
        <v>385</v>
      </c>
      <c r="L209" s="7"/>
      <c r="M209" s="7" t="s">
        <v>1402</v>
      </c>
      <c r="N209" s="8" t="s">
        <v>3517</v>
      </c>
      <c r="O209" s="10">
        <v>38</v>
      </c>
      <c r="P209" s="7" t="s">
        <v>3520</v>
      </c>
      <c r="Q209" s="8" t="s">
        <v>3671</v>
      </c>
      <c r="R209" s="7"/>
      <c r="S209" s="7"/>
      <c r="T209" s="8"/>
      <c r="U209" s="8"/>
      <c r="V209" s="8"/>
      <c r="W209" s="8" t="s">
        <v>12</v>
      </c>
    </row>
    <row r="210" spans="1:23" ht="45">
      <c r="A210" s="7" t="s">
        <v>1403</v>
      </c>
      <c r="B210" s="7" t="s">
        <v>230</v>
      </c>
      <c r="C210" s="7" t="s">
        <v>1404</v>
      </c>
      <c r="D210" s="7" t="s">
        <v>1405</v>
      </c>
      <c r="E210" s="7" t="s">
        <v>1373</v>
      </c>
      <c r="F210" s="7" t="s">
        <v>1404</v>
      </c>
      <c r="G210" s="7" t="s">
        <v>1406</v>
      </c>
      <c r="H210" s="8" t="s">
        <v>4</v>
      </c>
      <c r="I210" s="8" t="s">
        <v>84</v>
      </c>
      <c r="J210" s="8" t="s">
        <v>1407</v>
      </c>
      <c r="K210" s="9" t="s">
        <v>1408</v>
      </c>
      <c r="L210" s="7"/>
      <c r="M210" s="7" t="s">
        <v>1409</v>
      </c>
      <c r="N210" s="8" t="s">
        <v>3517</v>
      </c>
      <c r="O210" s="10">
        <v>75</v>
      </c>
      <c r="P210" s="7" t="s">
        <v>3520</v>
      </c>
      <c r="Q210" s="8" t="s">
        <v>3672</v>
      </c>
      <c r="R210" s="7"/>
      <c r="S210" s="7"/>
      <c r="T210" s="8" t="s">
        <v>4187</v>
      </c>
      <c r="U210" s="8"/>
      <c r="V210" s="8"/>
      <c r="W210" s="8" t="s">
        <v>12</v>
      </c>
    </row>
    <row r="211" spans="1:23" ht="30">
      <c r="A211" s="7" t="s">
        <v>444</v>
      </c>
      <c r="B211" s="7" t="s">
        <v>1410</v>
      </c>
      <c r="C211" s="7" t="s">
        <v>1411</v>
      </c>
      <c r="D211" s="7" t="s">
        <v>1410</v>
      </c>
      <c r="E211" s="7"/>
      <c r="F211" s="7"/>
      <c r="G211" s="7" t="s">
        <v>1412</v>
      </c>
      <c r="H211" s="8" t="s">
        <v>4</v>
      </c>
      <c r="I211" s="8" t="s">
        <v>84</v>
      </c>
      <c r="J211" s="8" t="s">
        <v>942</v>
      </c>
      <c r="K211" s="9" t="s">
        <v>1413</v>
      </c>
      <c r="L211" s="7"/>
      <c r="M211" s="7" t="s">
        <v>1414</v>
      </c>
      <c r="N211" s="8" t="s">
        <v>3517</v>
      </c>
      <c r="O211" s="10">
        <v>75</v>
      </c>
      <c r="P211" s="7" t="s">
        <v>3520</v>
      </c>
      <c r="Q211" s="8" t="s">
        <v>3673</v>
      </c>
      <c r="R211" s="7"/>
      <c r="S211" s="7"/>
      <c r="T211" s="8" t="s">
        <v>4188</v>
      </c>
      <c r="U211" s="8"/>
      <c r="V211" s="8"/>
      <c r="W211" s="8" t="s">
        <v>12</v>
      </c>
    </row>
    <row r="212" spans="1:23" ht="30">
      <c r="A212" s="7" t="s">
        <v>1415</v>
      </c>
      <c r="B212" s="7" t="s">
        <v>1416</v>
      </c>
      <c r="C212" s="7"/>
      <c r="D212" s="7" t="s">
        <v>1417</v>
      </c>
      <c r="E212" s="7" t="s">
        <v>1416</v>
      </c>
      <c r="F212" s="7"/>
      <c r="G212" s="7" t="s">
        <v>1418</v>
      </c>
      <c r="H212" s="8" t="s">
        <v>4</v>
      </c>
      <c r="I212" s="8" t="s">
        <v>19</v>
      </c>
      <c r="J212" s="8" t="s">
        <v>284</v>
      </c>
      <c r="K212" s="9" t="s">
        <v>285</v>
      </c>
      <c r="L212" s="7"/>
      <c r="M212" s="7" t="s">
        <v>1419</v>
      </c>
      <c r="N212" s="8" t="s">
        <v>3517</v>
      </c>
      <c r="O212" s="10">
        <v>38</v>
      </c>
      <c r="P212" s="7" t="s">
        <v>3520</v>
      </c>
      <c r="Q212" s="8" t="s">
        <v>3674</v>
      </c>
      <c r="R212" s="7"/>
      <c r="S212" s="7"/>
      <c r="T212" s="8"/>
      <c r="U212" s="8" t="s">
        <v>4189</v>
      </c>
      <c r="V212" s="8"/>
      <c r="W212" s="8" t="s">
        <v>12</v>
      </c>
    </row>
    <row r="213" spans="1:23" ht="30">
      <c r="A213" s="7" t="s">
        <v>1001</v>
      </c>
      <c r="B213" s="7" t="s">
        <v>319</v>
      </c>
      <c r="C213" s="7" t="s">
        <v>789</v>
      </c>
      <c r="D213" s="7" t="s">
        <v>1420</v>
      </c>
      <c r="E213" s="7" t="s">
        <v>166</v>
      </c>
      <c r="F213" s="7" t="s">
        <v>789</v>
      </c>
      <c r="G213" s="7" t="s">
        <v>1421</v>
      </c>
      <c r="H213" s="8" t="s">
        <v>4</v>
      </c>
      <c r="I213" s="8" t="s">
        <v>95</v>
      </c>
      <c r="J213" s="8" t="s">
        <v>1422</v>
      </c>
      <c r="K213" s="9" t="s">
        <v>1423</v>
      </c>
      <c r="L213" s="7"/>
      <c r="M213" s="7" t="s">
        <v>1424</v>
      </c>
      <c r="N213" s="8" t="s">
        <v>3517</v>
      </c>
      <c r="O213" s="10">
        <v>38</v>
      </c>
      <c r="P213" s="7" t="s">
        <v>3520</v>
      </c>
      <c r="Q213" s="8" t="s">
        <v>3675</v>
      </c>
      <c r="R213" s="7"/>
      <c r="S213" s="7"/>
      <c r="T213" s="8"/>
      <c r="U213" s="8"/>
      <c r="V213" s="8"/>
      <c r="W213" s="8" t="s">
        <v>12</v>
      </c>
    </row>
    <row r="214" spans="1:23" ht="30">
      <c r="A214" s="7" t="s">
        <v>1086</v>
      </c>
      <c r="B214" s="7" t="s">
        <v>708</v>
      </c>
      <c r="C214" s="7"/>
      <c r="D214" s="7" t="s">
        <v>11</v>
      </c>
      <c r="E214" s="7"/>
      <c r="F214" s="7"/>
      <c r="G214" s="7" t="s">
        <v>1425</v>
      </c>
      <c r="H214" s="8" t="s">
        <v>4</v>
      </c>
      <c r="I214" s="8" t="s">
        <v>33</v>
      </c>
      <c r="J214" s="8" t="s">
        <v>1426</v>
      </c>
      <c r="K214" s="9" t="s">
        <v>1427</v>
      </c>
      <c r="L214" s="7"/>
      <c r="M214" s="7" t="s">
        <v>1428</v>
      </c>
      <c r="N214" s="8" t="s">
        <v>3517</v>
      </c>
      <c r="O214" s="10">
        <v>900</v>
      </c>
      <c r="P214" s="7" t="s">
        <v>3520</v>
      </c>
      <c r="Q214" s="8"/>
      <c r="R214" s="7"/>
      <c r="S214" s="7"/>
      <c r="T214" s="8"/>
      <c r="U214" s="8"/>
      <c r="V214" s="8"/>
      <c r="W214" s="8" t="s">
        <v>12</v>
      </c>
    </row>
    <row r="215" spans="1:23" ht="75">
      <c r="A215" s="7" t="s">
        <v>1429</v>
      </c>
      <c r="B215" s="7" t="s">
        <v>1430</v>
      </c>
      <c r="C215" s="7" t="s">
        <v>170</v>
      </c>
      <c r="D215" s="7" t="s">
        <v>1430</v>
      </c>
      <c r="E215" s="7" t="s">
        <v>170</v>
      </c>
      <c r="F215" s="7"/>
      <c r="G215" s="7" t="s">
        <v>1431</v>
      </c>
      <c r="H215" s="8" t="s">
        <v>4</v>
      </c>
      <c r="I215" s="8" t="s">
        <v>95</v>
      </c>
      <c r="J215" s="8" t="s">
        <v>1422</v>
      </c>
      <c r="K215" s="9" t="s">
        <v>1432</v>
      </c>
      <c r="L215" s="7"/>
      <c r="M215" s="7" t="s">
        <v>1433</v>
      </c>
      <c r="N215" s="8" t="s">
        <v>3517</v>
      </c>
      <c r="O215" s="10">
        <v>19</v>
      </c>
      <c r="P215" s="7" t="s">
        <v>3520</v>
      </c>
      <c r="Q215" s="8" t="s">
        <v>3676</v>
      </c>
      <c r="R215" s="7"/>
      <c r="S215" s="7"/>
      <c r="T215" s="8" t="s">
        <v>4190</v>
      </c>
      <c r="U215" s="8"/>
      <c r="V215" s="8"/>
      <c r="W215" s="8" t="s">
        <v>12</v>
      </c>
    </row>
    <row r="216" spans="1:23" ht="75">
      <c r="A216" s="7" t="s">
        <v>40</v>
      </c>
      <c r="B216" s="7" t="s">
        <v>185</v>
      </c>
      <c r="C216" s="7"/>
      <c r="D216" s="7" t="s">
        <v>186</v>
      </c>
      <c r="E216" s="7"/>
      <c r="F216" s="7"/>
      <c r="G216" s="7" t="s">
        <v>1434</v>
      </c>
      <c r="H216" s="8" t="s">
        <v>4</v>
      </c>
      <c r="I216" s="8" t="s">
        <v>132</v>
      </c>
      <c r="J216" s="8" t="s">
        <v>44</v>
      </c>
      <c r="K216" s="9" t="s">
        <v>1435</v>
      </c>
      <c r="L216" s="7"/>
      <c r="M216" s="7" t="s">
        <v>1436</v>
      </c>
      <c r="N216" s="8" t="s">
        <v>3517</v>
      </c>
      <c r="O216" s="10">
        <v>23</v>
      </c>
      <c r="P216" s="7" t="s">
        <v>3520</v>
      </c>
      <c r="Q216" s="8" t="s">
        <v>3677</v>
      </c>
      <c r="R216" s="7"/>
      <c r="S216" s="7"/>
      <c r="T216" s="8" t="s">
        <v>4191</v>
      </c>
      <c r="U216" s="8"/>
      <c r="V216" s="8"/>
      <c r="W216" s="8" t="s">
        <v>12</v>
      </c>
    </row>
    <row r="217" spans="1:23" ht="45">
      <c r="A217" s="7" t="s">
        <v>1437</v>
      </c>
      <c r="B217" s="7" t="s">
        <v>1438</v>
      </c>
      <c r="C217" s="7"/>
      <c r="D217" s="7" t="s">
        <v>1439</v>
      </c>
      <c r="E217" s="7" t="s">
        <v>14</v>
      </c>
      <c r="F217" s="7" t="s">
        <v>1438</v>
      </c>
      <c r="G217" s="7" t="s">
        <v>1440</v>
      </c>
      <c r="H217" s="8" t="s">
        <v>4</v>
      </c>
      <c r="I217" s="8" t="s">
        <v>466</v>
      </c>
      <c r="J217" s="8" t="s">
        <v>1441</v>
      </c>
      <c r="K217" s="9" t="s">
        <v>1442</v>
      </c>
      <c r="L217" s="7"/>
      <c r="M217" s="7" t="s">
        <v>1443</v>
      </c>
      <c r="N217" s="8" t="s">
        <v>3517</v>
      </c>
      <c r="O217" s="10">
        <v>75</v>
      </c>
      <c r="P217" s="7" t="s">
        <v>3520</v>
      </c>
      <c r="Q217" s="8" t="s">
        <v>3678</v>
      </c>
      <c r="R217" s="7"/>
      <c r="S217" s="7"/>
      <c r="T217" s="8" t="s">
        <v>4192</v>
      </c>
      <c r="U217" s="8"/>
      <c r="V217" s="8"/>
      <c r="W217" s="8" t="s">
        <v>12</v>
      </c>
    </row>
    <row r="218" spans="1:23" ht="60">
      <c r="A218" s="7" t="s">
        <v>293</v>
      </c>
      <c r="B218" s="7" t="s">
        <v>1444</v>
      </c>
      <c r="C218" s="7"/>
      <c r="D218" s="7" t="s">
        <v>11</v>
      </c>
      <c r="E218" s="7"/>
      <c r="F218" s="7"/>
      <c r="G218" s="7" t="s">
        <v>1445</v>
      </c>
      <c r="H218" s="8" t="s">
        <v>4</v>
      </c>
      <c r="I218" s="8" t="s">
        <v>33</v>
      </c>
      <c r="J218" s="8" t="s">
        <v>1426</v>
      </c>
      <c r="K218" s="9" t="s">
        <v>1427</v>
      </c>
      <c r="L218" s="7"/>
      <c r="M218" s="7" t="s">
        <v>1446</v>
      </c>
      <c r="N218" s="8" t="s">
        <v>3517</v>
      </c>
      <c r="O218" s="10">
        <v>300</v>
      </c>
      <c r="P218" s="7" t="s">
        <v>3520</v>
      </c>
      <c r="Q218" s="8"/>
      <c r="R218" s="7"/>
      <c r="S218" s="7"/>
      <c r="T218" s="8"/>
      <c r="U218" s="8"/>
      <c r="V218" s="8"/>
      <c r="W218" s="8" t="s">
        <v>12</v>
      </c>
    </row>
    <row r="219" spans="1:23" ht="45">
      <c r="A219" s="7" t="s">
        <v>1447</v>
      </c>
      <c r="B219" s="7" t="s">
        <v>1448</v>
      </c>
      <c r="C219" s="7" t="s">
        <v>376</v>
      </c>
      <c r="D219" s="7" t="s">
        <v>11</v>
      </c>
      <c r="E219" s="7"/>
      <c r="F219" s="7"/>
      <c r="G219" s="7" t="s">
        <v>1449</v>
      </c>
      <c r="H219" s="8" t="s">
        <v>4</v>
      </c>
      <c r="I219" s="8" t="s">
        <v>220</v>
      </c>
      <c r="J219" s="8" t="s">
        <v>221</v>
      </c>
      <c r="K219" s="9" t="s">
        <v>553</v>
      </c>
      <c r="L219" s="7"/>
      <c r="M219" s="7" t="s">
        <v>1450</v>
      </c>
      <c r="N219" s="8" t="s">
        <v>3517</v>
      </c>
      <c r="O219" s="10">
        <v>1500</v>
      </c>
      <c r="P219" s="7" t="s">
        <v>3520</v>
      </c>
      <c r="Q219" s="8"/>
      <c r="R219" s="7"/>
      <c r="S219" s="7"/>
      <c r="T219" s="8"/>
      <c r="U219" s="8"/>
      <c r="V219" s="8"/>
      <c r="W219" s="8" t="s">
        <v>12</v>
      </c>
    </row>
    <row r="220" spans="1:23" ht="45">
      <c r="A220" s="7" t="s">
        <v>1451</v>
      </c>
      <c r="B220" s="7" t="s">
        <v>225</v>
      </c>
      <c r="C220" s="7" t="s">
        <v>1452</v>
      </c>
      <c r="D220" s="7" t="s">
        <v>1453</v>
      </c>
      <c r="E220" s="7" t="s">
        <v>232</v>
      </c>
      <c r="F220" s="7" t="s">
        <v>1451</v>
      </c>
      <c r="G220" s="7" t="s">
        <v>1454</v>
      </c>
      <c r="H220" s="8" t="s">
        <v>4</v>
      </c>
      <c r="I220" s="8" t="s">
        <v>106</v>
      </c>
      <c r="J220" s="8" t="s">
        <v>1455</v>
      </c>
      <c r="K220" s="9" t="s">
        <v>1456</v>
      </c>
      <c r="L220" s="7"/>
      <c r="M220" s="7" t="s">
        <v>1457</v>
      </c>
      <c r="N220" s="8" t="s">
        <v>3517</v>
      </c>
      <c r="O220" s="10">
        <v>74</v>
      </c>
      <c r="P220" s="7" t="s">
        <v>3520</v>
      </c>
      <c r="Q220" s="8" t="s">
        <v>3679</v>
      </c>
      <c r="R220" s="7"/>
      <c r="S220" s="7"/>
      <c r="T220" s="8" t="s">
        <v>4193</v>
      </c>
      <c r="U220" s="8"/>
      <c r="V220" s="8"/>
      <c r="W220" s="8" t="s">
        <v>12</v>
      </c>
    </row>
    <row r="221" spans="1:23" ht="45">
      <c r="A221" s="7" t="s">
        <v>1458</v>
      </c>
      <c r="B221" s="7" t="s">
        <v>169</v>
      </c>
      <c r="C221" s="7" t="s">
        <v>418</v>
      </c>
      <c r="D221" s="7" t="s">
        <v>1459</v>
      </c>
      <c r="E221" s="7" t="s">
        <v>1460</v>
      </c>
      <c r="F221" s="7" t="s">
        <v>418</v>
      </c>
      <c r="G221" s="7" t="s">
        <v>1461</v>
      </c>
      <c r="H221" s="8" t="s">
        <v>4</v>
      </c>
      <c r="I221" s="8" t="s">
        <v>84</v>
      </c>
      <c r="J221" s="8" t="s">
        <v>632</v>
      </c>
      <c r="K221" s="9" t="s">
        <v>1462</v>
      </c>
      <c r="L221" s="7"/>
      <c r="M221" s="7" t="s">
        <v>1463</v>
      </c>
      <c r="N221" s="8" t="s">
        <v>3517</v>
      </c>
      <c r="O221" s="10">
        <v>75</v>
      </c>
      <c r="P221" s="7" t="s">
        <v>3520</v>
      </c>
      <c r="Q221" s="8" t="s">
        <v>3680</v>
      </c>
      <c r="R221" s="7"/>
      <c r="S221" s="7"/>
      <c r="T221" s="8" t="s">
        <v>4194</v>
      </c>
      <c r="U221" s="8"/>
      <c r="V221" s="8"/>
      <c r="W221" s="8" t="s">
        <v>12</v>
      </c>
    </row>
    <row r="222" spans="1:23" ht="45">
      <c r="A222" s="7" t="s">
        <v>1464</v>
      </c>
      <c r="B222" s="7" t="s">
        <v>42</v>
      </c>
      <c r="C222" s="7"/>
      <c r="D222" s="7" t="s">
        <v>11</v>
      </c>
      <c r="E222" s="7"/>
      <c r="F222" s="7"/>
      <c r="G222" s="7" t="s">
        <v>1465</v>
      </c>
      <c r="H222" s="8" t="s">
        <v>4</v>
      </c>
      <c r="I222" s="8" t="s">
        <v>132</v>
      </c>
      <c r="J222" s="8" t="s">
        <v>619</v>
      </c>
      <c r="K222" s="9" t="s">
        <v>1466</v>
      </c>
      <c r="L222" s="7"/>
      <c r="M222" s="7" t="s">
        <v>1467</v>
      </c>
      <c r="N222" s="8" t="s">
        <v>3517</v>
      </c>
      <c r="O222" s="10">
        <v>3</v>
      </c>
      <c r="P222" s="7" t="s">
        <v>3520</v>
      </c>
      <c r="Q222" s="8"/>
      <c r="R222" s="7"/>
      <c r="S222" s="7"/>
      <c r="T222" s="8"/>
      <c r="U222" s="8"/>
      <c r="V222" s="8"/>
      <c r="W222" s="8" t="s">
        <v>12</v>
      </c>
    </row>
    <row r="223" spans="1:23" ht="45">
      <c r="A223" s="7" t="s">
        <v>1468</v>
      </c>
      <c r="B223" s="7" t="s">
        <v>1469</v>
      </c>
      <c r="C223" s="7"/>
      <c r="D223" s="7" t="s">
        <v>1470</v>
      </c>
      <c r="E223" s="7" t="s">
        <v>178</v>
      </c>
      <c r="F223" s="7" t="s">
        <v>1469</v>
      </c>
      <c r="G223" s="7" t="s">
        <v>1471</v>
      </c>
      <c r="H223" s="8" t="s">
        <v>4</v>
      </c>
      <c r="I223" s="8" t="s">
        <v>745</v>
      </c>
      <c r="J223" s="8" t="s">
        <v>1472</v>
      </c>
      <c r="K223" s="9" t="s">
        <v>1473</v>
      </c>
      <c r="L223" s="7"/>
      <c r="M223" s="7" t="s">
        <v>1474</v>
      </c>
      <c r="N223" s="8" t="s">
        <v>3517</v>
      </c>
      <c r="O223" s="10">
        <v>30</v>
      </c>
      <c r="P223" s="7" t="s">
        <v>3520</v>
      </c>
      <c r="Q223" s="8" t="s">
        <v>3681</v>
      </c>
      <c r="R223" s="7"/>
      <c r="S223" s="7"/>
      <c r="T223" s="8" t="s">
        <v>4195</v>
      </c>
      <c r="U223" s="8"/>
      <c r="V223" s="8"/>
      <c r="W223" s="8" t="s">
        <v>12</v>
      </c>
    </row>
    <row r="224" spans="1:23" ht="45">
      <c r="A224" s="7" t="s">
        <v>1475</v>
      </c>
      <c r="B224" s="7" t="s">
        <v>1476</v>
      </c>
      <c r="C224" s="7" t="s">
        <v>1477</v>
      </c>
      <c r="D224" s="7" t="s">
        <v>1476</v>
      </c>
      <c r="E224" s="7" t="s">
        <v>1478</v>
      </c>
      <c r="F224" s="7" t="s">
        <v>1477</v>
      </c>
      <c r="G224" s="7" t="s">
        <v>1479</v>
      </c>
      <c r="H224" s="8" t="s">
        <v>4</v>
      </c>
      <c r="I224" s="8" t="s">
        <v>84</v>
      </c>
      <c r="J224" s="8" t="s">
        <v>85</v>
      </c>
      <c r="K224" s="9" t="s">
        <v>1480</v>
      </c>
      <c r="L224" s="7"/>
      <c r="M224" s="7" t="s">
        <v>1481</v>
      </c>
      <c r="N224" s="8" t="s">
        <v>3517</v>
      </c>
      <c r="O224" s="10">
        <v>2</v>
      </c>
      <c r="P224" s="7" t="s">
        <v>3520</v>
      </c>
      <c r="Q224" s="8" t="s">
        <v>3682</v>
      </c>
      <c r="R224" s="7"/>
      <c r="S224" s="7"/>
      <c r="T224" s="8"/>
      <c r="U224" s="8" t="s">
        <v>4196</v>
      </c>
      <c r="V224" s="8"/>
      <c r="W224" s="8" t="s">
        <v>12</v>
      </c>
    </row>
    <row r="225" spans="1:23" ht="30">
      <c r="A225" s="7" t="s">
        <v>331</v>
      </c>
      <c r="B225" s="7" t="s">
        <v>1482</v>
      </c>
      <c r="C225" s="7"/>
      <c r="D225" s="7" t="s">
        <v>1483</v>
      </c>
      <c r="E225" s="7" t="s">
        <v>17</v>
      </c>
      <c r="F225" s="7" t="s">
        <v>1482</v>
      </c>
      <c r="G225" s="7" t="s">
        <v>1484</v>
      </c>
      <c r="H225" s="8" t="s">
        <v>4</v>
      </c>
      <c r="I225" s="8" t="s">
        <v>19</v>
      </c>
      <c r="J225" s="8" t="s">
        <v>1485</v>
      </c>
      <c r="K225" s="9" t="s">
        <v>1486</v>
      </c>
      <c r="L225" s="7"/>
      <c r="M225" s="7" t="s">
        <v>1487</v>
      </c>
      <c r="N225" s="8" t="s">
        <v>3517</v>
      </c>
      <c r="O225" s="10">
        <v>130</v>
      </c>
      <c r="P225" s="7" t="s">
        <v>3520</v>
      </c>
      <c r="Q225" s="8" t="s">
        <v>3683</v>
      </c>
      <c r="R225" s="7"/>
      <c r="S225" s="7"/>
      <c r="T225" s="8"/>
      <c r="U225" s="8"/>
      <c r="V225" s="8"/>
      <c r="W225" s="8" t="s">
        <v>12</v>
      </c>
    </row>
    <row r="226" spans="1:23" ht="60">
      <c r="A226" s="7" t="s">
        <v>1488</v>
      </c>
      <c r="B226" s="7" t="s">
        <v>1210</v>
      </c>
      <c r="C226" s="7" t="s">
        <v>1489</v>
      </c>
      <c r="D226" s="7" t="s">
        <v>103</v>
      </c>
      <c r="E226" s="7" t="s">
        <v>319</v>
      </c>
      <c r="F226" s="7" t="s">
        <v>1489</v>
      </c>
      <c r="G226" s="7" t="s">
        <v>1490</v>
      </c>
      <c r="H226" s="8" t="s">
        <v>4</v>
      </c>
      <c r="I226" s="8" t="s">
        <v>5</v>
      </c>
      <c r="J226" s="8" t="s">
        <v>1491</v>
      </c>
      <c r="K226" s="9" t="s">
        <v>1492</v>
      </c>
      <c r="L226" s="7"/>
      <c r="M226" s="7" t="s">
        <v>1493</v>
      </c>
      <c r="N226" s="8" t="s">
        <v>3517</v>
      </c>
      <c r="O226" s="10">
        <v>38</v>
      </c>
      <c r="P226" s="7" t="s">
        <v>3520</v>
      </c>
      <c r="Q226" s="8" t="s">
        <v>3684</v>
      </c>
      <c r="R226" s="7"/>
      <c r="S226" s="7"/>
      <c r="T226" s="8" t="s">
        <v>4197</v>
      </c>
      <c r="U226" s="8"/>
      <c r="V226" s="8"/>
      <c r="W226" s="8" t="s">
        <v>12</v>
      </c>
    </row>
    <row r="227" spans="1:23" ht="45">
      <c r="A227" s="7" t="s">
        <v>1494</v>
      </c>
      <c r="B227" s="7" t="s">
        <v>1495</v>
      </c>
      <c r="C227" s="7" t="s">
        <v>232</v>
      </c>
      <c r="D227" s="7" t="s">
        <v>103</v>
      </c>
      <c r="E227" s="7" t="s">
        <v>1496</v>
      </c>
      <c r="F227" s="7"/>
      <c r="G227" s="7" t="s">
        <v>1497</v>
      </c>
      <c r="H227" s="8" t="s">
        <v>4</v>
      </c>
      <c r="I227" s="8" t="s">
        <v>106</v>
      </c>
      <c r="J227" s="8" t="s">
        <v>595</v>
      </c>
      <c r="K227" s="9" t="s">
        <v>596</v>
      </c>
      <c r="L227" s="7"/>
      <c r="M227" s="7" t="s">
        <v>1498</v>
      </c>
      <c r="N227" s="8" t="s">
        <v>3517</v>
      </c>
      <c r="O227" s="10">
        <v>90</v>
      </c>
      <c r="P227" s="7" t="s">
        <v>3520</v>
      </c>
      <c r="Q227" s="8" t="s">
        <v>3685</v>
      </c>
      <c r="R227" s="7"/>
      <c r="S227" s="7"/>
      <c r="T227" s="8"/>
      <c r="U227" s="8"/>
      <c r="V227" s="8"/>
      <c r="W227" s="8" t="s">
        <v>12</v>
      </c>
    </row>
    <row r="228" spans="1:23" ht="45">
      <c r="A228" s="7" t="s">
        <v>787</v>
      </c>
      <c r="B228" s="7" t="s">
        <v>1499</v>
      </c>
      <c r="C228" s="7" t="s">
        <v>1500</v>
      </c>
      <c r="D228" s="7" t="s">
        <v>1499</v>
      </c>
      <c r="E228" s="7" t="s">
        <v>726</v>
      </c>
      <c r="F228" s="7" t="s">
        <v>1500</v>
      </c>
      <c r="G228" s="7" t="s">
        <v>1501</v>
      </c>
      <c r="H228" s="8" t="s">
        <v>4</v>
      </c>
      <c r="I228" s="8" t="s">
        <v>95</v>
      </c>
      <c r="J228" s="8" t="s">
        <v>537</v>
      </c>
      <c r="K228" s="9" t="s">
        <v>1502</v>
      </c>
      <c r="L228" s="7"/>
      <c r="M228" s="7" t="s">
        <v>1503</v>
      </c>
      <c r="N228" s="8" t="s">
        <v>3517</v>
      </c>
      <c r="O228" s="10">
        <v>11</v>
      </c>
      <c r="P228" s="7" t="s">
        <v>3520</v>
      </c>
      <c r="Q228" s="8" t="s">
        <v>3686</v>
      </c>
      <c r="R228" s="7"/>
      <c r="S228" s="7"/>
      <c r="T228" s="8"/>
      <c r="U228" s="8"/>
      <c r="V228" s="8"/>
      <c r="W228" s="8" t="s">
        <v>12</v>
      </c>
    </row>
    <row r="229" spans="1:23" ht="45">
      <c r="A229" s="7" t="s">
        <v>1504</v>
      </c>
      <c r="B229" s="7" t="s">
        <v>1505</v>
      </c>
      <c r="C229" s="7" t="s">
        <v>418</v>
      </c>
      <c r="D229" s="7" t="s">
        <v>1505</v>
      </c>
      <c r="E229" s="7" t="s">
        <v>230</v>
      </c>
      <c r="F229" s="7" t="s">
        <v>418</v>
      </c>
      <c r="G229" s="7" t="s">
        <v>1506</v>
      </c>
      <c r="H229" s="8" t="s">
        <v>4</v>
      </c>
      <c r="I229" s="8" t="s">
        <v>84</v>
      </c>
      <c r="J229" s="8" t="s">
        <v>474</v>
      </c>
      <c r="K229" s="9" t="s">
        <v>1014</v>
      </c>
      <c r="L229" s="7"/>
      <c r="M229" s="7" t="s">
        <v>1507</v>
      </c>
      <c r="N229" s="8" t="s">
        <v>3517</v>
      </c>
      <c r="O229" s="10">
        <v>3</v>
      </c>
      <c r="P229" s="7" t="s">
        <v>3520</v>
      </c>
      <c r="Q229" s="8" t="s">
        <v>3687</v>
      </c>
      <c r="R229" s="7"/>
      <c r="S229" s="7"/>
      <c r="T229" s="8"/>
      <c r="U229" s="8"/>
      <c r="V229" s="8"/>
      <c r="W229" s="8" t="s">
        <v>12</v>
      </c>
    </row>
    <row r="230" spans="1:23" ht="30">
      <c r="A230" s="7" t="s">
        <v>91</v>
      </c>
      <c r="B230" s="7" t="s">
        <v>1508</v>
      </c>
      <c r="C230" s="7"/>
      <c r="D230" s="7" t="s">
        <v>1509</v>
      </c>
      <c r="E230" s="7" t="s">
        <v>1510</v>
      </c>
      <c r="F230" s="7"/>
      <c r="G230" s="7" t="s">
        <v>1511</v>
      </c>
      <c r="H230" s="8" t="s">
        <v>4</v>
      </c>
      <c r="I230" s="8" t="s">
        <v>123</v>
      </c>
      <c r="J230" s="8" t="s">
        <v>1512</v>
      </c>
      <c r="K230" s="9" t="s">
        <v>1513</v>
      </c>
      <c r="L230" s="7"/>
      <c r="M230" s="7" t="s">
        <v>1514</v>
      </c>
      <c r="N230" s="8" t="s">
        <v>3517</v>
      </c>
      <c r="O230" s="10">
        <v>75</v>
      </c>
      <c r="P230" s="7" t="s">
        <v>3520</v>
      </c>
      <c r="Q230" s="8" t="s">
        <v>3688</v>
      </c>
      <c r="R230" s="7"/>
      <c r="S230" s="7"/>
      <c r="T230" s="8"/>
      <c r="U230" s="8"/>
      <c r="V230" s="8"/>
      <c r="W230" s="8" t="s">
        <v>12</v>
      </c>
    </row>
    <row r="231" spans="1:23" ht="45">
      <c r="A231" s="7" t="s">
        <v>1515</v>
      </c>
      <c r="B231" s="7" t="s">
        <v>1516</v>
      </c>
      <c r="C231" s="7" t="s">
        <v>1517</v>
      </c>
      <c r="D231" s="7" t="s">
        <v>374</v>
      </c>
      <c r="E231" s="7" t="s">
        <v>1518</v>
      </c>
      <c r="F231" s="7"/>
      <c r="G231" s="7" t="s">
        <v>1519</v>
      </c>
      <c r="H231" s="8" t="s">
        <v>4</v>
      </c>
      <c r="I231" s="8" t="s">
        <v>95</v>
      </c>
      <c r="J231" s="8" t="s">
        <v>537</v>
      </c>
      <c r="K231" s="9" t="s">
        <v>1520</v>
      </c>
      <c r="L231" s="7"/>
      <c r="M231" s="7" t="s">
        <v>1521</v>
      </c>
      <c r="N231" s="8" t="s">
        <v>3517</v>
      </c>
      <c r="O231" s="10">
        <v>75</v>
      </c>
      <c r="P231" s="7" t="s">
        <v>3520</v>
      </c>
      <c r="Q231" s="8" t="s">
        <v>3689</v>
      </c>
      <c r="R231" s="7"/>
      <c r="S231" s="7"/>
      <c r="T231" s="8" t="s">
        <v>4198</v>
      </c>
      <c r="U231" s="8"/>
      <c r="V231" s="8"/>
      <c r="W231" s="8" t="s">
        <v>12</v>
      </c>
    </row>
    <row r="232" spans="1:23" ht="30">
      <c r="A232" s="7" t="s">
        <v>1522</v>
      </c>
      <c r="B232" s="7" t="s">
        <v>832</v>
      </c>
      <c r="C232" s="7" t="s">
        <v>1523</v>
      </c>
      <c r="D232" s="7" t="s">
        <v>1524</v>
      </c>
      <c r="E232" s="7" t="s">
        <v>1525</v>
      </c>
      <c r="F232" s="7" t="s">
        <v>1523</v>
      </c>
      <c r="G232" s="7" t="s">
        <v>1526</v>
      </c>
      <c r="H232" s="8" t="s">
        <v>4</v>
      </c>
      <c r="I232" s="8" t="s">
        <v>84</v>
      </c>
      <c r="J232" s="8" t="s">
        <v>1527</v>
      </c>
      <c r="K232" s="9" t="s">
        <v>1528</v>
      </c>
      <c r="L232" s="7"/>
      <c r="M232" s="7" t="s">
        <v>1529</v>
      </c>
      <c r="N232" s="8" t="s">
        <v>3517</v>
      </c>
      <c r="O232" s="10">
        <v>56</v>
      </c>
      <c r="P232" s="7" t="s">
        <v>3520</v>
      </c>
      <c r="Q232" s="8" t="s">
        <v>3690</v>
      </c>
      <c r="R232" s="7"/>
      <c r="S232" s="7"/>
      <c r="T232" s="8"/>
      <c r="U232" s="8"/>
      <c r="V232" s="8"/>
      <c r="W232" s="8" t="s">
        <v>12</v>
      </c>
    </row>
    <row r="233" spans="1:23" ht="30">
      <c r="A233" s="7" t="s">
        <v>1530</v>
      </c>
      <c r="B233" s="7" t="s">
        <v>69</v>
      </c>
      <c r="C233" s="7"/>
      <c r="D233" s="7" t="s">
        <v>1531</v>
      </c>
      <c r="E233" s="7" t="s">
        <v>69</v>
      </c>
      <c r="F233" s="7"/>
      <c r="G233" s="7" t="s">
        <v>1532</v>
      </c>
      <c r="H233" s="8" t="s">
        <v>4</v>
      </c>
      <c r="I233" s="8" t="s">
        <v>220</v>
      </c>
      <c r="J233" s="8" t="s">
        <v>221</v>
      </c>
      <c r="K233" s="9" t="s">
        <v>1533</v>
      </c>
      <c r="L233" s="7"/>
      <c r="M233" s="7" t="s">
        <v>1534</v>
      </c>
      <c r="N233" s="8" t="s">
        <v>3517</v>
      </c>
      <c r="O233" s="10">
        <v>1</v>
      </c>
      <c r="P233" s="7" t="s">
        <v>3520</v>
      </c>
      <c r="Q233" s="8" t="s">
        <v>3691</v>
      </c>
      <c r="R233" s="7"/>
      <c r="S233" s="7"/>
      <c r="T233" s="8"/>
      <c r="U233" s="8"/>
      <c r="V233" s="8"/>
      <c r="W233" s="8" t="s">
        <v>12</v>
      </c>
    </row>
    <row r="234" spans="1:23" ht="45">
      <c r="A234" s="7" t="s">
        <v>1535</v>
      </c>
      <c r="B234" s="7" t="s">
        <v>1536</v>
      </c>
      <c r="C234" s="7" t="s">
        <v>1537</v>
      </c>
      <c r="D234" s="7" t="s">
        <v>1536</v>
      </c>
      <c r="E234" s="7" t="s">
        <v>1538</v>
      </c>
      <c r="F234" s="7" t="s">
        <v>1537</v>
      </c>
      <c r="G234" s="7" t="s">
        <v>1539</v>
      </c>
      <c r="H234" s="8" t="s">
        <v>4</v>
      </c>
      <c r="I234" s="8" t="s">
        <v>84</v>
      </c>
      <c r="J234" s="8" t="s">
        <v>328</v>
      </c>
      <c r="K234" s="9" t="s">
        <v>329</v>
      </c>
      <c r="L234" s="7"/>
      <c r="M234" s="7" t="s">
        <v>1540</v>
      </c>
      <c r="N234" s="8" t="s">
        <v>3517</v>
      </c>
      <c r="O234" s="10">
        <v>38</v>
      </c>
      <c r="P234" s="7" t="s">
        <v>3520</v>
      </c>
      <c r="Q234" s="8" t="s">
        <v>3692</v>
      </c>
      <c r="R234" s="7"/>
      <c r="S234" s="7"/>
      <c r="T234" s="8"/>
      <c r="U234" s="8" t="s">
        <v>4199</v>
      </c>
      <c r="V234" s="8"/>
      <c r="W234" s="8" t="s">
        <v>12</v>
      </c>
    </row>
    <row r="235" spans="1:23" ht="30">
      <c r="A235" s="7" t="s">
        <v>1541</v>
      </c>
      <c r="B235" s="7" t="s">
        <v>14</v>
      </c>
      <c r="C235" s="7" t="s">
        <v>1542</v>
      </c>
      <c r="D235" s="7" t="s">
        <v>1543</v>
      </c>
      <c r="E235" s="7" t="s">
        <v>376</v>
      </c>
      <c r="F235" s="7" t="s">
        <v>1542</v>
      </c>
      <c r="G235" s="7" t="s">
        <v>1544</v>
      </c>
      <c r="H235" s="8" t="s">
        <v>4</v>
      </c>
      <c r="I235" s="8" t="s">
        <v>405</v>
      </c>
      <c r="J235" s="8" t="s">
        <v>406</v>
      </c>
      <c r="K235" s="9" t="s">
        <v>1545</v>
      </c>
      <c r="L235" s="7"/>
      <c r="M235" s="7" t="s">
        <v>1546</v>
      </c>
      <c r="N235" s="8" t="s">
        <v>3517</v>
      </c>
      <c r="O235" s="10">
        <v>34</v>
      </c>
      <c r="P235" s="7" t="s">
        <v>3520</v>
      </c>
      <c r="Q235" s="8" t="s">
        <v>3693</v>
      </c>
      <c r="R235" s="7"/>
      <c r="S235" s="7"/>
      <c r="T235" s="8"/>
      <c r="U235" s="8"/>
      <c r="V235" s="8"/>
      <c r="W235" s="8" t="s">
        <v>12</v>
      </c>
    </row>
    <row r="236" spans="1:23" ht="45">
      <c r="A236" s="7" t="s">
        <v>1547</v>
      </c>
      <c r="B236" s="7" t="s">
        <v>1548</v>
      </c>
      <c r="C236" s="7"/>
      <c r="D236" s="7" t="s">
        <v>540</v>
      </c>
      <c r="E236" s="7" t="s">
        <v>1549</v>
      </c>
      <c r="F236" s="7"/>
      <c r="G236" s="7" t="s">
        <v>1550</v>
      </c>
      <c r="H236" s="8" t="s">
        <v>4</v>
      </c>
      <c r="I236" s="8" t="s">
        <v>33</v>
      </c>
      <c r="J236" s="8" t="s">
        <v>34</v>
      </c>
      <c r="K236" s="9" t="s">
        <v>1551</v>
      </c>
      <c r="L236" s="7"/>
      <c r="M236" s="7" t="s">
        <v>1552</v>
      </c>
      <c r="N236" s="8" t="s">
        <v>3517</v>
      </c>
      <c r="O236" s="10">
        <v>128</v>
      </c>
      <c r="P236" s="7" t="s">
        <v>3520</v>
      </c>
      <c r="Q236" s="8" t="s">
        <v>3694</v>
      </c>
      <c r="R236" s="7"/>
      <c r="S236" s="7"/>
      <c r="T236" s="8"/>
      <c r="U236" s="8"/>
      <c r="V236" s="8"/>
      <c r="W236" s="8" t="s">
        <v>12</v>
      </c>
    </row>
    <row r="237" spans="1:23" ht="60">
      <c r="A237" s="7" t="s">
        <v>60</v>
      </c>
      <c r="B237" s="7" t="s">
        <v>1553</v>
      </c>
      <c r="C237" s="7"/>
      <c r="D237" s="7" t="s">
        <v>259</v>
      </c>
      <c r="E237" s="7" t="s">
        <v>1554</v>
      </c>
      <c r="F237" s="7"/>
      <c r="G237" s="7" t="s">
        <v>1555</v>
      </c>
      <c r="H237" s="8" t="s">
        <v>4</v>
      </c>
      <c r="I237" s="8" t="s">
        <v>160</v>
      </c>
      <c r="J237" s="8" t="s">
        <v>271</v>
      </c>
      <c r="K237" s="9" t="s">
        <v>1556</v>
      </c>
      <c r="L237" s="7"/>
      <c r="M237" s="7" t="s">
        <v>1557</v>
      </c>
      <c r="N237" s="8" t="s">
        <v>3517</v>
      </c>
      <c r="O237" s="10">
        <v>131</v>
      </c>
      <c r="P237" s="7" t="s">
        <v>3520</v>
      </c>
      <c r="Q237" s="8" t="s">
        <v>3695</v>
      </c>
      <c r="R237" s="7"/>
      <c r="S237" s="7"/>
      <c r="T237" s="8"/>
      <c r="U237" s="8"/>
      <c r="V237" s="8"/>
      <c r="W237" s="8" t="s">
        <v>12</v>
      </c>
    </row>
    <row r="238" spans="1:23" ht="60">
      <c r="A238" s="7" t="s">
        <v>1558</v>
      </c>
      <c r="B238" s="7" t="s">
        <v>1559</v>
      </c>
      <c r="C238" s="7" t="s">
        <v>1560</v>
      </c>
      <c r="D238" s="7" t="s">
        <v>1561</v>
      </c>
      <c r="E238" s="7" t="s">
        <v>1416</v>
      </c>
      <c r="F238" s="7"/>
      <c r="G238" s="7" t="s">
        <v>1562</v>
      </c>
      <c r="H238" s="8" t="s">
        <v>4</v>
      </c>
      <c r="I238" s="8" t="s">
        <v>95</v>
      </c>
      <c r="J238" s="8" t="s">
        <v>537</v>
      </c>
      <c r="K238" s="9" t="s">
        <v>1563</v>
      </c>
      <c r="L238" s="7"/>
      <c r="M238" s="7" t="s">
        <v>1564</v>
      </c>
      <c r="N238" s="8" t="s">
        <v>3517</v>
      </c>
      <c r="O238" s="10">
        <v>150</v>
      </c>
      <c r="P238" s="7" t="s">
        <v>3520</v>
      </c>
      <c r="Q238" s="8" t="s">
        <v>3696</v>
      </c>
      <c r="R238" s="7"/>
      <c r="S238" s="7"/>
      <c r="T238" s="8" t="s">
        <v>4200</v>
      </c>
      <c r="U238" s="8"/>
      <c r="V238" s="8"/>
      <c r="W238" s="8" t="s">
        <v>12</v>
      </c>
    </row>
    <row r="239" spans="1:23" ht="30">
      <c r="A239" s="7" t="s">
        <v>1565</v>
      </c>
      <c r="B239" s="7" t="s">
        <v>1566</v>
      </c>
      <c r="C239" s="7" t="s">
        <v>1567</v>
      </c>
      <c r="D239" s="7" t="s">
        <v>11</v>
      </c>
      <c r="E239" s="7"/>
      <c r="F239" s="7"/>
      <c r="G239" s="7" t="s">
        <v>1568</v>
      </c>
      <c r="H239" s="8" t="s">
        <v>4</v>
      </c>
      <c r="I239" s="8" t="s">
        <v>95</v>
      </c>
      <c r="J239" s="8" t="s">
        <v>1569</v>
      </c>
      <c r="K239" s="9" t="s">
        <v>1570</v>
      </c>
      <c r="L239" s="7"/>
      <c r="M239" s="7" t="s">
        <v>1571</v>
      </c>
      <c r="N239" s="8" t="s">
        <v>3517</v>
      </c>
      <c r="O239" s="10">
        <v>20</v>
      </c>
      <c r="P239" s="7" t="s">
        <v>3520</v>
      </c>
      <c r="Q239" s="8"/>
      <c r="R239" s="7"/>
      <c r="S239" s="7"/>
      <c r="T239" s="8"/>
      <c r="U239" s="8"/>
      <c r="V239" s="8"/>
      <c r="W239" s="8" t="s">
        <v>12</v>
      </c>
    </row>
    <row r="240" spans="1:23" ht="45">
      <c r="A240" s="7" t="s">
        <v>1572</v>
      </c>
      <c r="B240" s="7" t="s">
        <v>178</v>
      </c>
      <c r="C240" s="7" t="s">
        <v>1573</v>
      </c>
      <c r="D240" s="7" t="s">
        <v>166</v>
      </c>
      <c r="E240" s="7" t="s">
        <v>185</v>
      </c>
      <c r="F240" s="7" t="s">
        <v>1574</v>
      </c>
      <c r="G240" s="7" t="s">
        <v>1575</v>
      </c>
      <c r="H240" s="8" t="s">
        <v>4</v>
      </c>
      <c r="I240" s="8" t="s">
        <v>106</v>
      </c>
      <c r="J240" s="8" t="s">
        <v>1576</v>
      </c>
      <c r="K240" s="9" t="s">
        <v>1577</v>
      </c>
      <c r="L240" s="7"/>
      <c r="M240" s="7" t="s">
        <v>1578</v>
      </c>
      <c r="N240" s="8" t="s">
        <v>3517</v>
      </c>
      <c r="O240" s="10">
        <v>38</v>
      </c>
      <c r="P240" s="7" t="s">
        <v>3520</v>
      </c>
      <c r="Q240" s="8" t="s">
        <v>3697</v>
      </c>
      <c r="R240" s="7"/>
      <c r="S240" s="7"/>
      <c r="T240" s="8" t="s">
        <v>4201</v>
      </c>
      <c r="U240" s="8"/>
      <c r="V240" s="8"/>
      <c r="W240" s="8" t="s">
        <v>12</v>
      </c>
    </row>
    <row r="241" spans="1:23" ht="45">
      <c r="A241" s="7" t="s">
        <v>1579</v>
      </c>
      <c r="B241" s="7" t="s">
        <v>1580</v>
      </c>
      <c r="C241" s="7"/>
      <c r="D241" s="7" t="s">
        <v>1581</v>
      </c>
      <c r="E241" s="7" t="s">
        <v>1582</v>
      </c>
      <c r="F241" s="7"/>
      <c r="G241" s="7" t="s">
        <v>1583</v>
      </c>
      <c r="H241" s="8" t="s">
        <v>4</v>
      </c>
      <c r="I241" s="8" t="s">
        <v>302</v>
      </c>
      <c r="J241" s="8" t="s">
        <v>1584</v>
      </c>
      <c r="K241" s="9" t="s">
        <v>1585</v>
      </c>
      <c r="L241" s="7"/>
      <c r="M241" s="7" t="s">
        <v>1586</v>
      </c>
      <c r="N241" s="8" t="s">
        <v>3517</v>
      </c>
      <c r="O241" s="10">
        <v>38</v>
      </c>
      <c r="P241" s="7" t="s">
        <v>3520</v>
      </c>
      <c r="Q241" s="8" t="s">
        <v>3698</v>
      </c>
      <c r="R241" s="7"/>
      <c r="S241" s="7"/>
      <c r="T241" s="8"/>
      <c r="U241" s="8"/>
      <c r="V241" s="8"/>
      <c r="W241" s="8" t="s">
        <v>12</v>
      </c>
    </row>
    <row r="242" spans="1:23" ht="45">
      <c r="A242" s="7" t="s">
        <v>1587</v>
      </c>
      <c r="B242" s="7" t="s">
        <v>665</v>
      </c>
      <c r="C242" s="7" t="s">
        <v>57</v>
      </c>
      <c r="D242" s="7" t="s">
        <v>1587</v>
      </c>
      <c r="E242" s="7" t="s">
        <v>549</v>
      </c>
      <c r="F242" s="7" t="s">
        <v>214</v>
      </c>
      <c r="G242" s="7" t="s">
        <v>1588</v>
      </c>
      <c r="H242" s="8" t="s">
        <v>4</v>
      </c>
      <c r="I242" s="8" t="s">
        <v>106</v>
      </c>
      <c r="J242" s="8" t="s">
        <v>1589</v>
      </c>
      <c r="K242" s="9" t="s">
        <v>1590</v>
      </c>
      <c r="L242" s="7"/>
      <c r="M242" s="7" t="s">
        <v>1591</v>
      </c>
      <c r="N242" s="8" t="s">
        <v>3517</v>
      </c>
      <c r="O242" s="10">
        <v>75</v>
      </c>
      <c r="P242" s="7" t="s">
        <v>3520</v>
      </c>
      <c r="Q242" s="8" t="s">
        <v>3699</v>
      </c>
      <c r="R242" s="7"/>
      <c r="S242" s="7"/>
      <c r="T242" s="8" t="s">
        <v>4202</v>
      </c>
      <c r="U242" s="8"/>
      <c r="V242" s="8"/>
      <c r="W242" s="8" t="s">
        <v>12</v>
      </c>
    </row>
    <row r="243" spans="1:23" ht="45">
      <c r="A243" s="7" t="s">
        <v>1592</v>
      </c>
      <c r="B243" s="7" t="s">
        <v>598</v>
      </c>
      <c r="C243" s="7" t="s">
        <v>418</v>
      </c>
      <c r="D243" s="7" t="s">
        <v>11</v>
      </c>
      <c r="E243" s="7"/>
      <c r="F243" s="7"/>
      <c r="G243" s="7" t="s">
        <v>1593</v>
      </c>
      <c r="H243" s="8" t="s">
        <v>4</v>
      </c>
      <c r="I243" s="8" t="s">
        <v>84</v>
      </c>
      <c r="J243" s="8" t="s">
        <v>421</v>
      </c>
      <c r="K243" s="9" t="s">
        <v>1594</v>
      </c>
      <c r="L243" s="7"/>
      <c r="M243" s="7" t="s">
        <v>1595</v>
      </c>
      <c r="N243" s="8" t="s">
        <v>3517</v>
      </c>
      <c r="O243" s="10">
        <v>38</v>
      </c>
      <c r="P243" s="7" t="s">
        <v>3520</v>
      </c>
      <c r="Q243" s="8"/>
      <c r="R243" s="7"/>
      <c r="S243" s="7"/>
      <c r="T243" s="8"/>
      <c r="U243" s="8"/>
      <c r="V243" s="8"/>
      <c r="W243" s="8" t="s">
        <v>12</v>
      </c>
    </row>
    <row r="244" spans="1:23" ht="60">
      <c r="A244" s="7" t="s">
        <v>213</v>
      </c>
      <c r="B244" s="7" t="s">
        <v>1596</v>
      </c>
      <c r="C244" s="7"/>
      <c r="D244" s="7" t="s">
        <v>11</v>
      </c>
      <c r="E244" s="7"/>
      <c r="F244" s="7"/>
      <c r="G244" s="7" t="s">
        <v>1597</v>
      </c>
      <c r="H244" s="8" t="s">
        <v>4</v>
      </c>
      <c r="I244" s="8" t="s">
        <v>220</v>
      </c>
      <c r="J244" s="8" t="s">
        <v>221</v>
      </c>
      <c r="K244" s="9" t="s">
        <v>1598</v>
      </c>
      <c r="L244" s="7"/>
      <c r="M244" s="7" t="s">
        <v>1599</v>
      </c>
      <c r="N244" s="8" t="s">
        <v>3517</v>
      </c>
      <c r="O244" s="10">
        <v>188</v>
      </c>
      <c r="P244" s="7" t="s">
        <v>3520</v>
      </c>
      <c r="Q244" s="8"/>
      <c r="R244" s="7"/>
      <c r="S244" s="7"/>
      <c r="T244" s="8"/>
      <c r="U244" s="8"/>
      <c r="V244" s="8"/>
      <c r="W244" s="8" t="s">
        <v>12</v>
      </c>
    </row>
    <row r="245" spans="1:23" ht="75">
      <c r="A245" s="7" t="s">
        <v>1600</v>
      </c>
      <c r="B245" s="7" t="s">
        <v>1601</v>
      </c>
      <c r="C245" s="7"/>
      <c r="D245" s="7" t="s">
        <v>1602</v>
      </c>
      <c r="E245" s="7"/>
      <c r="F245" s="7"/>
      <c r="G245" s="7" t="s">
        <v>1603</v>
      </c>
      <c r="H245" s="8" t="s">
        <v>1604</v>
      </c>
      <c r="I245" s="8" t="s">
        <v>11</v>
      </c>
      <c r="J245" s="8" t="s">
        <v>11</v>
      </c>
      <c r="K245" s="9"/>
      <c r="L245" s="7"/>
      <c r="M245" s="7" t="s">
        <v>1605</v>
      </c>
      <c r="N245" s="8" t="s">
        <v>3517</v>
      </c>
      <c r="O245" s="10">
        <v>71</v>
      </c>
      <c r="P245" s="7" t="s">
        <v>3520</v>
      </c>
      <c r="Q245" s="8" t="s">
        <v>3700</v>
      </c>
      <c r="R245" s="7"/>
      <c r="S245" s="7"/>
      <c r="T245" s="8"/>
      <c r="U245" s="8"/>
      <c r="V245" s="8"/>
      <c r="W245" s="8" t="s">
        <v>12</v>
      </c>
    </row>
    <row r="246" spans="1:23" ht="45">
      <c r="A246" s="7" t="s">
        <v>1606</v>
      </c>
      <c r="B246" s="7" t="s">
        <v>244</v>
      </c>
      <c r="C246" s="7"/>
      <c r="D246" s="7" t="s">
        <v>1607</v>
      </c>
      <c r="E246" s="7" t="s">
        <v>230</v>
      </c>
      <c r="F246" s="7"/>
      <c r="G246" s="7" t="s">
        <v>1608</v>
      </c>
      <c r="H246" s="8" t="s">
        <v>4</v>
      </c>
      <c r="I246" s="8" t="s">
        <v>302</v>
      </c>
      <c r="J246" s="8" t="s">
        <v>1584</v>
      </c>
      <c r="K246" s="9" t="s">
        <v>1609</v>
      </c>
      <c r="L246" s="7"/>
      <c r="M246" s="7" t="s">
        <v>1610</v>
      </c>
      <c r="N246" s="8" t="s">
        <v>3517</v>
      </c>
      <c r="O246" s="10">
        <v>113</v>
      </c>
      <c r="P246" s="7" t="s">
        <v>3520</v>
      </c>
      <c r="Q246" s="8" t="s">
        <v>3701</v>
      </c>
      <c r="R246" s="7"/>
      <c r="S246" s="7"/>
      <c r="T246" s="8" t="s">
        <v>4203</v>
      </c>
      <c r="U246" s="8"/>
      <c r="V246" s="8"/>
      <c r="W246" s="8" t="s">
        <v>12</v>
      </c>
    </row>
    <row r="247" spans="1:23" ht="45">
      <c r="A247" s="7" t="s">
        <v>1310</v>
      </c>
      <c r="B247" s="7" t="s">
        <v>1611</v>
      </c>
      <c r="C247" s="7" t="s">
        <v>1612</v>
      </c>
      <c r="D247" s="7" t="s">
        <v>1611</v>
      </c>
      <c r="E247" s="7" t="s">
        <v>1613</v>
      </c>
      <c r="F247" s="7" t="s">
        <v>1612</v>
      </c>
      <c r="G247" s="7" t="s">
        <v>1614</v>
      </c>
      <c r="H247" s="8" t="s">
        <v>4</v>
      </c>
      <c r="I247" s="8" t="s">
        <v>95</v>
      </c>
      <c r="J247" s="8" t="s">
        <v>885</v>
      </c>
      <c r="K247" s="9" t="s">
        <v>1615</v>
      </c>
      <c r="L247" s="7"/>
      <c r="M247" s="7" t="s">
        <v>1616</v>
      </c>
      <c r="N247" s="8" t="s">
        <v>3517</v>
      </c>
      <c r="O247" s="10">
        <v>75</v>
      </c>
      <c r="P247" s="7" t="s">
        <v>3520</v>
      </c>
      <c r="Q247" s="8" t="s">
        <v>3702</v>
      </c>
      <c r="R247" s="7"/>
      <c r="S247" s="7"/>
      <c r="T247" s="8" t="s">
        <v>4204</v>
      </c>
      <c r="U247" s="8"/>
      <c r="V247" s="8"/>
      <c r="W247" s="8" t="s">
        <v>12</v>
      </c>
    </row>
    <row r="248" spans="1:23" ht="30">
      <c r="A248" s="7" t="s">
        <v>1617</v>
      </c>
      <c r="B248" s="7" t="s">
        <v>1618</v>
      </c>
      <c r="C248" s="7" t="s">
        <v>1619</v>
      </c>
      <c r="D248" s="7" t="s">
        <v>1618</v>
      </c>
      <c r="E248" s="7" t="s">
        <v>1619</v>
      </c>
      <c r="F248" s="7"/>
      <c r="G248" s="7" t="s">
        <v>1620</v>
      </c>
      <c r="H248" s="8" t="s">
        <v>4</v>
      </c>
      <c r="I248" s="8" t="s">
        <v>95</v>
      </c>
      <c r="J248" s="8" t="s">
        <v>1621</v>
      </c>
      <c r="K248" s="9" t="s">
        <v>1622</v>
      </c>
      <c r="L248" s="7"/>
      <c r="M248" s="7" t="s">
        <v>1623</v>
      </c>
      <c r="N248" s="8" t="s">
        <v>3517</v>
      </c>
      <c r="O248" s="10">
        <v>38</v>
      </c>
      <c r="P248" s="7" t="s">
        <v>3520</v>
      </c>
      <c r="Q248" s="8" t="s">
        <v>3703</v>
      </c>
      <c r="R248" s="7"/>
      <c r="S248" s="7"/>
      <c r="T248" s="8"/>
      <c r="U248" s="8"/>
      <c r="V248" s="8"/>
      <c r="W248" s="8" t="s">
        <v>12</v>
      </c>
    </row>
    <row r="249" spans="1:23" ht="45">
      <c r="A249" s="7" t="s">
        <v>1624</v>
      </c>
      <c r="B249" s="7" t="s">
        <v>31</v>
      </c>
      <c r="C249" s="7"/>
      <c r="D249" s="7" t="s">
        <v>1543</v>
      </c>
      <c r="E249" s="7" t="s">
        <v>14</v>
      </c>
      <c r="F249" s="7" t="s">
        <v>93</v>
      </c>
      <c r="G249" s="7" t="s">
        <v>1625</v>
      </c>
      <c r="H249" s="8" t="s">
        <v>4</v>
      </c>
      <c r="I249" s="8" t="s">
        <v>745</v>
      </c>
      <c r="J249" s="8" t="s">
        <v>1626</v>
      </c>
      <c r="K249" s="9" t="s">
        <v>1627</v>
      </c>
      <c r="L249" s="7"/>
      <c r="M249" s="7" t="s">
        <v>1628</v>
      </c>
      <c r="N249" s="8" t="s">
        <v>3517</v>
      </c>
      <c r="O249" s="10">
        <v>75</v>
      </c>
      <c r="P249" s="7" t="s">
        <v>3520</v>
      </c>
      <c r="Q249" s="8" t="s">
        <v>3704</v>
      </c>
      <c r="R249" s="7"/>
      <c r="S249" s="7"/>
      <c r="T249" s="8" t="s">
        <v>4205</v>
      </c>
      <c r="U249" s="8"/>
      <c r="V249" s="8"/>
      <c r="W249" s="8" t="s">
        <v>12</v>
      </c>
    </row>
    <row r="250" spans="1:23" ht="30">
      <c r="A250" s="7" t="s">
        <v>1629</v>
      </c>
      <c r="B250" s="7" t="s">
        <v>259</v>
      </c>
      <c r="C250" s="7" t="s">
        <v>1630</v>
      </c>
      <c r="D250" s="7" t="s">
        <v>1372</v>
      </c>
      <c r="E250" s="7" t="s">
        <v>1630</v>
      </c>
      <c r="F250" s="7"/>
      <c r="G250" s="7" t="s">
        <v>1631</v>
      </c>
      <c r="H250" s="8" t="s">
        <v>4</v>
      </c>
      <c r="I250" s="8" t="s">
        <v>84</v>
      </c>
      <c r="J250" s="8" t="s">
        <v>1256</v>
      </c>
      <c r="K250" s="9" t="s">
        <v>1632</v>
      </c>
      <c r="L250" s="7"/>
      <c r="M250" s="7" t="s">
        <v>1633</v>
      </c>
      <c r="N250" s="8" t="s">
        <v>3517</v>
      </c>
      <c r="O250" s="10">
        <v>19</v>
      </c>
      <c r="P250" s="7" t="s">
        <v>3520</v>
      </c>
      <c r="Q250" s="8" t="s">
        <v>3705</v>
      </c>
      <c r="R250" s="7"/>
      <c r="S250" s="7"/>
      <c r="T250" s="8" t="s">
        <v>4206</v>
      </c>
      <c r="U250" s="8"/>
      <c r="V250" s="8"/>
      <c r="W250" s="8" t="s">
        <v>12</v>
      </c>
    </row>
    <row r="251" spans="1:23" ht="45">
      <c r="A251" s="7" t="s">
        <v>1001</v>
      </c>
      <c r="B251" s="7" t="s">
        <v>1634</v>
      </c>
      <c r="C251" s="7"/>
      <c r="D251" s="7" t="s">
        <v>1635</v>
      </c>
      <c r="E251" s="7" t="s">
        <v>1510</v>
      </c>
      <c r="F251" s="7" t="s">
        <v>1634</v>
      </c>
      <c r="G251" s="7" t="s">
        <v>1636</v>
      </c>
      <c r="H251" s="8" t="s">
        <v>4</v>
      </c>
      <c r="I251" s="8" t="s">
        <v>484</v>
      </c>
      <c r="J251" s="8" t="s">
        <v>485</v>
      </c>
      <c r="K251" s="9" t="s">
        <v>486</v>
      </c>
      <c r="L251" s="7"/>
      <c r="M251" s="7" t="s">
        <v>1637</v>
      </c>
      <c r="N251" s="8" t="s">
        <v>3517</v>
      </c>
      <c r="O251" s="10">
        <v>75</v>
      </c>
      <c r="P251" s="7" t="s">
        <v>3520</v>
      </c>
      <c r="Q251" s="8" t="s">
        <v>3706</v>
      </c>
      <c r="R251" s="7"/>
      <c r="S251" s="7"/>
      <c r="T251" s="8" t="s">
        <v>4207</v>
      </c>
      <c r="U251" s="8"/>
      <c r="V251" s="8"/>
      <c r="W251" s="8" t="s">
        <v>12</v>
      </c>
    </row>
    <row r="252" spans="1:23" ht="60">
      <c r="A252" s="7" t="s">
        <v>1638</v>
      </c>
      <c r="B252" s="7" t="s">
        <v>636</v>
      </c>
      <c r="C252" s="7"/>
      <c r="D252" s="7" t="s">
        <v>1639</v>
      </c>
      <c r="E252" s="7" t="s">
        <v>14</v>
      </c>
      <c r="F252" s="7" t="s">
        <v>170</v>
      </c>
      <c r="G252" s="7" t="s">
        <v>1640</v>
      </c>
      <c r="H252" s="8" t="s">
        <v>4</v>
      </c>
      <c r="I252" s="8" t="s">
        <v>33</v>
      </c>
      <c r="J252" s="8" t="s">
        <v>1641</v>
      </c>
      <c r="K252" s="9" t="s">
        <v>1642</v>
      </c>
      <c r="L252" s="7"/>
      <c r="M252" s="7" t="s">
        <v>1643</v>
      </c>
      <c r="N252" s="8" t="s">
        <v>3517</v>
      </c>
      <c r="O252" s="10">
        <v>19</v>
      </c>
      <c r="P252" s="7" t="s">
        <v>3520</v>
      </c>
      <c r="Q252" s="8" t="s">
        <v>3707</v>
      </c>
      <c r="R252" s="7"/>
      <c r="S252" s="7"/>
      <c r="T252" s="8" t="s">
        <v>4208</v>
      </c>
      <c r="U252" s="8"/>
      <c r="V252" s="8"/>
      <c r="W252" s="8" t="s">
        <v>12</v>
      </c>
    </row>
    <row r="253" spans="1:23" ht="60">
      <c r="A253" s="7" t="s">
        <v>1644</v>
      </c>
      <c r="B253" s="7" t="s">
        <v>1645</v>
      </c>
      <c r="C253" s="7"/>
      <c r="D253" s="7" t="s">
        <v>11</v>
      </c>
      <c r="E253" s="7"/>
      <c r="F253" s="7"/>
      <c r="G253" s="7" t="s">
        <v>1646</v>
      </c>
      <c r="H253" s="8" t="s">
        <v>4</v>
      </c>
      <c r="I253" s="8" t="s">
        <v>160</v>
      </c>
      <c r="J253" s="8" t="s">
        <v>1647</v>
      </c>
      <c r="K253" s="9" t="s">
        <v>1648</v>
      </c>
      <c r="L253" s="7"/>
      <c r="M253" s="7" t="s">
        <v>1649</v>
      </c>
      <c r="N253" s="8" t="s">
        <v>3517</v>
      </c>
      <c r="O253" s="10">
        <v>23</v>
      </c>
      <c r="P253" s="7" t="s">
        <v>3520</v>
      </c>
      <c r="Q253" s="8"/>
      <c r="R253" s="7"/>
      <c r="S253" s="7"/>
      <c r="T253" s="8"/>
      <c r="U253" s="8"/>
      <c r="V253" s="8"/>
      <c r="W253" s="8" t="s">
        <v>12</v>
      </c>
    </row>
    <row r="254" spans="1:23" ht="30">
      <c r="A254" s="7" t="s">
        <v>169</v>
      </c>
      <c r="B254" s="7" t="s">
        <v>1650</v>
      </c>
      <c r="C254" s="7"/>
      <c r="D254" s="7" t="s">
        <v>169</v>
      </c>
      <c r="E254" s="7" t="s">
        <v>1651</v>
      </c>
      <c r="F254" s="7"/>
      <c r="G254" s="7" t="s">
        <v>1652</v>
      </c>
      <c r="H254" s="8" t="s">
        <v>4</v>
      </c>
      <c r="I254" s="8" t="s">
        <v>106</v>
      </c>
      <c r="J254" s="8" t="s">
        <v>1653</v>
      </c>
      <c r="K254" s="9" t="s">
        <v>1654</v>
      </c>
      <c r="L254" s="7"/>
      <c r="M254" s="7" t="s">
        <v>1655</v>
      </c>
      <c r="N254" s="8" t="s">
        <v>3517</v>
      </c>
      <c r="O254" s="10">
        <v>75</v>
      </c>
      <c r="P254" s="7" t="s">
        <v>3520</v>
      </c>
      <c r="Q254" s="8" t="s">
        <v>3708</v>
      </c>
      <c r="R254" s="7"/>
      <c r="S254" s="7"/>
      <c r="T254" s="8"/>
      <c r="U254" s="8"/>
      <c r="V254" s="8"/>
      <c r="W254" s="8" t="s">
        <v>12</v>
      </c>
    </row>
    <row r="255" spans="1:23" ht="45">
      <c r="A255" s="7" t="s">
        <v>1656</v>
      </c>
      <c r="B255" s="7" t="s">
        <v>1177</v>
      </c>
      <c r="C255" s="7"/>
      <c r="D255" s="7" t="s">
        <v>11</v>
      </c>
      <c r="E255" s="7"/>
      <c r="F255" s="7"/>
      <c r="G255" s="7" t="s">
        <v>1657</v>
      </c>
      <c r="H255" s="8" t="s">
        <v>4</v>
      </c>
      <c r="I255" s="8" t="s">
        <v>484</v>
      </c>
      <c r="J255" s="8" t="s">
        <v>485</v>
      </c>
      <c r="K255" s="9" t="s">
        <v>486</v>
      </c>
      <c r="L255" s="7"/>
      <c r="M255" s="7" t="s">
        <v>1658</v>
      </c>
      <c r="N255" s="8" t="s">
        <v>3517</v>
      </c>
      <c r="O255" s="10">
        <v>113</v>
      </c>
      <c r="P255" s="7" t="s">
        <v>3520</v>
      </c>
      <c r="Q255" s="8"/>
      <c r="R255" s="7"/>
      <c r="S255" s="7"/>
      <c r="T255" s="8"/>
      <c r="U255" s="8"/>
      <c r="V255" s="8"/>
      <c r="W255" s="8" t="s">
        <v>12</v>
      </c>
    </row>
    <row r="256" spans="1:23" ht="60">
      <c r="A256" s="7" t="s">
        <v>374</v>
      </c>
      <c r="B256" s="7" t="s">
        <v>1659</v>
      </c>
      <c r="C256" s="7" t="s">
        <v>232</v>
      </c>
      <c r="D256" s="7" t="s">
        <v>1660</v>
      </c>
      <c r="E256" s="7" t="s">
        <v>1661</v>
      </c>
      <c r="F256" s="7"/>
      <c r="G256" s="7" t="s">
        <v>1662</v>
      </c>
      <c r="H256" s="8" t="s">
        <v>4</v>
      </c>
      <c r="I256" s="8" t="s">
        <v>220</v>
      </c>
      <c r="J256" s="8" t="s">
        <v>221</v>
      </c>
      <c r="K256" s="9" t="s">
        <v>1663</v>
      </c>
      <c r="L256" s="7"/>
      <c r="M256" s="7" t="s">
        <v>1664</v>
      </c>
      <c r="N256" s="8" t="s">
        <v>3517</v>
      </c>
      <c r="O256" s="10">
        <v>4442</v>
      </c>
      <c r="P256" s="7" t="s">
        <v>3520</v>
      </c>
      <c r="Q256" s="8" t="s">
        <v>3709</v>
      </c>
      <c r="R256" s="7"/>
      <c r="S256" s="7"/>
      <c r="T256" s="8" t="s">
        <v>4209</v>
      </c>
      <c r="U256" s="8"/>
      <c r="V256" s="8"/>
      <c r="W256" s="8" t="s">
        <v>12</v>
      </c>
    </row>
    <row r="257" spans="1:23" ht="30">
      <c r="A257" s="7" t="s">
        <v>1665</v>
      </c>
      <c r="B257" s="7" t="s">
        <v>14</v>
      </c>
      <c r="C257" s="7"/>
      <c r="D257" s="7" t="s">
        <v>1666</v>
      </c>
      <c r="E257" s="7" t="s">
        <v>60</v>
      </c>
      <c r="F257" s="7"/>
      <c r="G257" s="7" t="s">
        <v>1667</v>
      </c>
      <c r="H257" s="8" t="s">
        <v>4</v>
      </c>
      <c r="I257" s="8" t="s">
        <v>335</v>
      </c>
      <c r="J257" s="8" t="s">
        <v>1668</v>
      </c>
      <c r="K257" s="9" t="s">
        <v>1669</v>
      </c>
      <c r="L257" s="7"/>
      <c r="M257" s="7" t="s">
        <v>1670</v>
      </c>
      <c r="N257" s="8" t="s">
        <v>3517</v>
      </c>
      <c r="O257" s="10">
        <v>45</v>
      </c>
      <c r="P257" s="7" t="s">
        <v>3520</v>
      </c>
      <c r="Q257" s="8" t="s">
        <v>3710</v>
      </c>
      <c r="R257" s="7"/>
      <c r="S257" s="7"/>
      <c r="T257" s="8" t="s">
        <v>4210</v>
      </c>
      <c r="U257" s="8"/>
      <c r="V257" s="8"/>
      <c r="W257" s="8" t="s">
        <v>12</v>
      </c>
    </row>
    <row r="258" spans="1:23" ht="45">
      <c r="A258" s="7" t="s">
        <v>1671</v>
      </c>
      <c r="B258" s="7" t="s">
        <v>50</v>
      </c>
      <c r="C258" s="7"/>
      <c r="D258" s="7" t="s">
        <v>11</v>
      </c>
      <c r="E258" s="7"/>
      <c r="F258" s="7"/>
      <c r="G258" s="7" t="s">
        <v>1672</v>
      </c>
      <c r="H258" s="8" t="s">
        <v>4</v>
      </c>
      <c r="I258" s="8" t="s">
        <v>33</v>
      </c>
      <c r="J258" s="8" t="s">
        <v>545</v>
      </c>
      <c r="K258" s="9" t="s">
        <v>1673</v>
      </c>
      <c r="L258" s="7"/>
      <c r="M258" s="7" t="s">
        <v>1674</v>
      </c>
      <c r="N258" s="8" t="s">
        <v>3517</v>
      </c>
      <c r="O258" s="10">
        <v>187</v>
      </c>
      <c r="P258" s="7" t="s">
        <v>3520</v>
      </c>
      <c r="Q258" s="8"/>
      <c r="R258" s="7"/>
      <c r="S258" s="7"/>
      <c r="T258" s="8"/>
      <c r="U258" s="8"/>
      <c r="V258" s="8"/>
      <c r="W258" s="8" t="s">
        <v>12</v>
      </c>
    </row>
    <row r="259" spans="1:23" ht="60">
      <c r="A259" s="7" t="s">
        <v>1675</v>
      </c>
      <c r="B259" s="7" t="s">
        <v>230</v>
      </c>
      <c r="C259" s="7" t="s">
        <v>1676</v>
      </c>
      <c r="D259" s="7" t="s">
        <v>477</v>
      </c>
      <c r="E259" s="7" t="s">
        <v>1677</v>
      </c>
      <c r="F259" s="7" t="s">
        <v>1676</v>
      </c>
      <c r="G259" s="7" t="s">
        <v>1678</v>
      </c>
      <c r="H259" s="8" t="s">
        <v>4</v>
      </c>
      <c r="I259" s="8" t="s">
        <v>84</v>
      </c>
      <c r="J259" s="8" t="s">
        <v>328</v>
      </c>
      <c r="K259" s="9" t="s">
        <v>1679</v>
      </c>
      <c r="L259" s="7"/>
      <c r="M259" s="7" t="s">
        <v>1680</v>
      </c>
      <c r="N259" s="8" t="s">
        <v>3517</v>
      </c>
      <c r="O259" s="10">
        <v>23</v>
      </c>
      <c r="P259" s="7" t="s">
        <v>3520</v>
      </c>
      <c r="Q259" s="8" t="s">
        <v>3711</v>
      </c>
      <c r="R259" s="7"/>
      <c r="S259" s="7"/>
      <c r="T259" s="8"/>
      <c r="U259" s="8"/>
      <c r="V259" s="8"/>
      <c r="W259" s="8" t="s">
        <v>12</v>
      </c>
    </row>
    <row r="260" spans="1:23" ht="30">
      <c r="A260" s="7" t="s">
        <v>137</v>
      </c>
      <c r="B260" s="7" t="s">
        <v>138</v>
      </c>
      <c r="C260" s="7" t="s">
        <v>139</v>
      </c>
      <c r="D260" s="7" t="s">
        <v>138</v>
      </c>
      <c r="E260" s="7" t="s">
        <v>140</v>
      </c>
      <c r="F260" s="7" t="s">
        <v>139</v>
      </c>
      <c r="G260" s="7" t="s">
        <v>141</v>
      </c>
      <c r="H260" s="8" t="s">
        <v>4</v>
      </c>
      <c r="I260" s="8" t="s">
        <v>95</v>
      </c>
      <c r="J260" s="8" t="s">
        <v>142</v>
      </c>
      <c r="K260" s="9" t="s">
        <v>143</v>
      </c>
      <c r="L260" s="7"/>
      <c r="M260" s="7" t="s">
        <v>144</v>
      </c>
      <c r="N260" s="8" t="s">
        <v>3517</v>
      </c>
      <c r="O260" s="10">
        <v>225</v>
      </c>
      <c r="P260" s="7" t="s">
        <v>3520</v>
      </c>
      <c r="Q260" s="8" t="s">
        <v>145</v>
      </c>
      <c r="R260" s="7"/>
      <c r="S260" s="7"/>
      <c r="T260" s="8" t="s">
        <v>146</v>
      </c>
      <c r="U260" s="8"/>
      <c r="V260" s="8"/>
      <c r="W260" s="8" t="s">
        <v>12</v>
      </c>
    </row>
    <row r="261" spans="1:23" ht="30">
      <c r="A261" s="7" t="s">
        <v>1681</v>
      </c>
      <c r="B261" s="7" t="s">
        <v>363</v>
      </c>
      <c r="C261" s="7"/>
      <c r="D261" s="7" t="s">
        <v>231</v>
      </c>
      <c r="E261" s="7" t="s">
        <v>1483</v>
      </c>
      <c r="F261" s="7" t="s">
        <v>363</v>
      </c>
      <c r="G261" s="7" t="s">
        <v>1682</v>
      </c>
      <c r="H261" s="8" t="s">
        <v>4</v>
      </c>
      <c r="I261" s="8" t="s">
        <v>447</v>
      </c>
      <c r="J261" s="8" t="s">
        <v>1683</v>
      </c>
      <c r="K261" s="9" t="s">
        <v>1684</v>
      </c>
      <c r="L261" s="7"/>
      <c r="M261" s="7" t="s">
        <v>1685</v>
      </c>
      <c r="N261" s="8" t="s">
        <v>3517</v>
      </c>
      <c r="O261" s="10">
        <v>19</v>
      </c>
      <c r="P261" s="7" t="s">
        <v>3520</v>
      </c>
      <c r="Q261" s="8" t="s">
        <v>3712</v>
      </c>
      <c r="R261" s="7"/>
      <c r="S261" s="7"/>
      <c r="T261" s="8"/>
      <c r="U261" s="8"/>
      <c r="V261" s="8"/>
      <c r="W261" s="8" t="s">
        <v>12</v>
      </c>
    </row>
    <row r="262" spans="1:23" ht="30">
      <c r="A262" s="7" t="s">
        <v>112</v>
      </c>
      <c r="B262" s="7" t="s">
        <v>14</v>
      </c>
      <c r="C262" s="7" t="s">
        <v>1686</v>
      </c>
      <c r="D262" s="7" t="s">
        <v>11</v>
      </c>
      <c r="E262" s="7"/>
      <c r="F262" s="7"/>
      <c r="G262" s="7" t="s">
        <v>1687</v>
      </c>
      <c r="H262" s="8" t="s">
        <v>4</v>
      </c>
      <c r="I262" s="8" t="s">
        <v>447</v>
      </c>
      <c r="J262" s="8" t="s">
        <v>1688</v>
      </c>
      <c r="K262" s="9" t="s">
        <v>1689</v>
      </c>
      <c r="L262" s="7"/>
      <c r="M262" s="7" t="s">
        <v>1690</v>
      </c>
      <c r="N262" s="8" t="s">
        <v>3517</v>
      </c>
      <c r="O262" s="10">
        <v>13</v>
      </c>
      <c r="P262" s="7" t="s">
        <v>3520</v>
      </c>
      <c r="Q262" s="8"/>
      <c r="R262" s="7"/>
      <c r="S262" s="7"/>
      <c r="T262" s="8"/>
      <c r="U262" s="8"/>
      <c r="V262" s="8"/>
      <c r="W262" s="8" t="s">
        <v>12</v>
      </c>
    </row>
    <row r="263" spans="1:23" ht="60">
      <c r="A263" s="7" t="s">
        <v>81</v>
      </c>
      <c r="B263" s="7" t="s">
        <v>39</v>
      </c>
      <c r="C263" s="7" t="s">
        <v>1691</v>
      </c>
      <c r="D263" s="7" t="s">
        <v>81</v>
      </c>
      <c r="E263" s="7" t="s">
        <v>1001</v>
      </c>
      <c r="F263" s="7" t="s">
        <v>14</v>
      </c>
      <c r="G263" s="7" t="s">
        <v>1692</v>
      </c>
      <c r="H263" s="8" t="s">
        <v>4</v>
      </c>
      <c r="I263" s="8" t="s">
        <v>220</v>
      </c>
      <c r="J263" s="8" t="s">
        <v>221</v>
      </c>
      <c r="K263" s="9" t="s">
        <v>242</v>
      </c>
      <c r="L263" s="7"/>
      <c r="M263" s="7" t="s">
        <v>1693</v>
      </c>
      <c r="N263" s="8" t="s">
        <v>3517</v>
      </c>
      <c r="O263" s="10">
        <v>38</v>
      </c>
      <c r="P263" s="7" t="s">
        <v>3520</v>
      </c>
      <c r="Q263" s="8" t="s">
        <v>3713</v>
      </c>
      <c r="R263" s="7"/>
      <c r="S263" s="7"/>
      <c r="T263" s="8" t="s">
        <v>4211</v>
      </c>
      <c r="U263" s="8"/>
      <c r="V263" s="8"/>
      <c r="W263" s="8" t="s">
        <v>12</v>
      </c>
    </row>
    <row r="264" spans="1:23" ht="45">
      <c r="A264" s="7" t="s">
        <v>1694</v>
      </c>
      <c r="B264" s="7" t="s">
        <v>29</v>
      </c>
      <c r="C264" s="7"/>
      <c r="D264" s="7" t="s">
        <v>1592</v>
      </c>
      <c r="E264" s="7" t="s">
        <v>14</v>
      </c>
      <c r="F264" s="7" t="s">
        <v>29</v>
      </c>
      <c r="G264" s="7" t="s">
        <v>1695</v>
      </c>
      <c r="H264" s="8" t="s">
        <v>4</v>
      </c>
      <c r="I264" s="8" t="s">
        <v>335</v>
      </c>
      <c r="J264" s="8" t="s">
        <v>1668</v>
      </c>
      <c r="K264" s="9" t="s">
        <v>1696</v>
      </c>
      <c r="L264" s="7"/>
      <c r="M264" s="7" t="s">
        <v>1697</v>
      </c>
      <c r="N264" s="8" t="s">
        <v>3517</v>
      </c>
      <c r="O264" s="10">
        <v>2</v>
      </c>
      <c r="P264" s="7" t="s">
        <v>3520</v>
      </c>
      <c r="Q264" s="8" t="s">
        <v>3714</v>
      </c>
      <c r="R264" s="7"/>
      <c r="S264" s="7"/>
      <c r="T264" s="8"/>
      <c r="U264" s="8"/>
      <c r="V264" s="8"/>
      <c r="W264" s="8" t="s">
        <v>12</v>
      </c>
    </row>
    <row r="265" spans="1:23" ht="30">
      <c r="A265" s="7" t="s">
        <v>1264</v>
      </c>
      <c r="B265" s="7" t="s">
        <v>402</v>
      </c>
      <c r="C265" s="7"/>
      <c r="D265" s="7" t="s">
        <v>400</v>
      </c>
      <c r="E265" s="7" t="s">
        <v>401</v>
      </c>
      <c r="F265" s="7" t="s">
        <v>402</v>
      </c>
      <c r="G265" s="7" t="s">
        <v>1698</v>
      </c>
      <c r="H265" s="8" t="s">
        <v>4</v>
      </c>
      <c r="I265" s="8" t="s">
        <v>405</v>
      </c>
      <c r="J265" s="8" t="s">
        <v>406</v>
      </c>
      <c r="K265" s="9" t="s">
        <v>407</v>
      </c>
      <c r="L265" s="7"/>
      <c r="M265" s="7" t="s">
        <v>1699</v>
      </c>
      <c r="N265" s="8" t="s">
        <v>3517</v>
      </c>
      <c r="O265" s="10">
        <v>60</v>
      </c>
      <c r="P265" s="7" t="s">
        <v>3520</v>
      </c>
      <c r="Q265" s="8" t="s">
        <v>3715</v>
      </c>
      <c r="R265" s="7"/>
      <c r="S265" s="7"/>
      <c r="T265" s="8" t="s">
        <v>4212</v>
      </c>
      <c r="U265" s="8"/>
      <c r="V265" s="8"/>
      <c r="W265" s="8" t="s">
        <v>12</v>
      </c>
    </row>
    <row r="266" spans="1:23" ht="60">
      <c r="A266" s="7" t="s">
        <v>1700</v>
      </c>
      <c r="B266" s="7" t="s">
        <v>1701</v>
      </c>
      <c r="C266" s="7"/>
      <c r="D266" s="7" t="s">
        <v>1702</v>
      </c>
      <c r="E266" s="7" t="s">
        <v>232</v>
      </c>
      <c r="F266" s="7" t="s">
        <v>1703</v>
      </c>
      <c r="G266" s="7" t="s">
        <v>1704</v>
      </c>
      <c r="H266" s="8" t="s">
        <v>4</v>
      </c>
      <c r="I266" s="8" t="s">
        <v>106</v>
      </c>
      <c r="J266" s="8" t="s">
        <v>1705</v>
      </c>
      <c r="K266" s="9" t="s">
        <v>1706</v>
      </c>
      <c r="L266" s="7"/>
      <c r="M266" s="7" t="s">
        <v>1707</v>
      </c>
      <c r="N266" s="8" t="s">
        <v>3517</v>
      </c>
      <c r="O266" s="10">
        <v>75</v>
      </c>
      <c r="P266" s="7" t="s">
        <v>3520</v>
      </c>
      <c r="Q266" s="8" t="s">
        <v>3716</v>
      </c>
      <c r="R266" s="7"/>
      <c r="S266" s="7"/>
      <c r="T266" s="8"/>
      <c r="U266" s="8"/>
      <c r="V266" s="8"/>
      <c r="W266" s="8" t="s">
        <v>12</v>
      </c>
    </row>
    <row r="267" spans="1:23" ht="45">
      <c r="A267" s="7" t="s">
        <v>177</v>
      </c>
      <c r="B267" s="7" t="s">
        <v>178</v>
      </c>
      <c r="C267" s="7" t="s">
        <v>170</v>
      </c>
      <c r="D267" s="7" t="s">
        <v>179</v>
      </c>
      <c r="E267" s="7" t="s">
        <v>178</v>
      </c>
      <c r="F267" s="7" t="s">
        <v>170</v>
      </c>
      <c r="G267" s="7" t="s">
        <v>180</v>
      </c>
      <c r="H267" s="8" t="s">
        <v>4</v>
      </c>
      <c r="I267" s="8" t="s">
        <v>33</v>
      </c>
      <c r="J267" s="8" t="s">
        <v>181</v>
      </c>
      <c r="K267" s="9" t="s">
        <v>182</v>
      </c>
      <c r="L267" s="7"/>
      <c r="M267" s="7" t="s">
        <v>183</v>
      </c>
      <c r="N267" s="8" t="s">
        <v>3517</v>
      </c>
      <c r="O267" s="10">
        <v>150</v>
      </c>
      <c r="P267" s="7" t="s">
        <v>3520</v>
      </c>
      <c r="Q267" s="8" t="s">
        <v>184</v>
      </c>
      <c r="R267" s="7"/>
      <c r="S267" s="7"/>
      <c r="T267" s="8"/>
      <c r="U267" s="8"/>
      <c r="V267" s="8"/>
      <c r="W267" s="8" t="s">
        <v>12</v>
      </c>
    </row>
    <row r="268" spans="1:23" ht="45">
      <c r="A268" s="7" t="s">
        <v>1708</v>
      </c>
      <c r="B268" s="7" t="s">
        <v>1709</v>
      </c>
      <c r="C268" s="7" t="s">
        <v>1710</v>
      </c>
      <c r="D268" s="7" t="s">
        <v>11</v>
      </c>
      <c r="E268" s="7"/>
      <c r="F268" s="7"/>
      <c r="G268" s="7" t="s">
        <v>1711</v>
      </c>
      <c r="H268" s="8" t="s">
        <v>4</v>
      </c>
      <c r="I268" s="8" t="s">
        <v>220</v>
      </c>
      <c r="J268" s="8" t="s">
        <v>221</v>
      </c>
      <c r="K268" s="9" t="s">
        <v>1712</v>
      </c>
      <c r="L268" s="7"/>
      <c r="M268" s="7" t="s">
        <v>1713</v>
      </c>
      <c r="N268" s="8" t="s">
        <v>3517</v>
      </c>
      <c r="O268" s="10">
        <v>75</v>
      </c>
      <c r="P268" s="7" t="s">
        <v>3520</v>
      </c>
      <c r="Q268" s="8"/>
      <c r="R268" s="7"/>
      <c r="S268" s="7"/>
      <c r="T268" s="8"/>
      <c r="U268" s="8"/>
      <c r="V268" s="8"/>
      <c r="W268" s="8" t="s">
        <v>12</v>
      </c>
    </row>
    <row r="269" spans="1:23" ht="30">
      <c r="A269" s="7" t="s">
        <v>1714</v>
      </c>
      <c r="B269" s="7" t="s">
        <v>726</v>
      </c>
      <c r="C269" s="7" t="s">
        <v>1715</v>
      </c>
      <c r="D269" s="7" t="s">
        <v>1716</v>
      </c>
      <c r="E269" s="7"/>
      <c r="F269" s="7"/>
      <c r="G269" s="7" t="s">
        <v>1717</v>
      </c>
      <c r="H269" s="8" t="s">
        <v>4</v>
      </c>
      <c r="I269" s="8" t="s">
        <v>84</v>
      </c>
      <c r="J269" s="8" t="s">
        <v>1718</v>
      </c>
      <c r="K269" s="9" t="s">
        <v>1719</v>
      </c>
      <c r="L269" s="7"/>
      <c r="M269" s="7" t="s">
        <v>1720</v>
      </c>
      <c r="N269" s="8" t="s">
        <v>3517</v>
      </c>
      <c r="O269" s="10">
        <v>38</v>
      </c>
      <c r="P269" s="7" t="s">
        <v>3520</v>
      </c>
      <c r="Q269" s="8" t="s">
        <v>3717</v>
      </c>
      <c r="R269" s="7"/>
      <c r="S269" s="7"/>
      <c r="T269" s="8" t="s">
        <v>4213</v>
      </c>
      <c r="U269" s="8"/>
      <c r="V269" s="8"/>
      <c r="W269" s="8" t="s">
        <v>12</v>
      </c>
    </row>
    <row r="270" spans="1:23" ht="30">
      <c r="A270" s="7" t="s">
        <v>1650</v>
      </c>
      <c r="B270" s="7" t="s">
        <v>1721</v>
      </c>
      <c r="C270" s="7"/>
      <c r="D270" s="7" t="s">
        <v>1722</v>
      </c>
      <c r="E270" s="7"/>
      <c r="F270" s="7"/>
      <c r="G270" s="7" t="s">
        <v>1723</v>
      </c>
      <c r="H270" s="8" t="s">
        <v>4</v>
      </c>
      <c r="I270" s="8" t="s">
        <v>33</v>
      </c>
      <c r="J270" s="8" t="s">
        <v>1724</v>
      </c>
      <c r="K270" s="9" t="s">
        <v>1725</v>
      </c>
      <c r="L270" s="7"/>
      <c r="M270" s="7" t="s">
        <v>1726</v>
      </c>
      <c r="N270" s="8" t="s">
        <v>3517</v>
      </c>
      <c r="O270" s="10">
        <v>38</v>
      </c>
      <c r="P270" s="7" t="s">
        <v>3520</v>
      </c>
      <c r="Q270" s="8" t="s">
        <v>3718</v>
      </c>
      <c r="R270" s="7"/>
      <c r="S270" s="7"/>
      <c r="T270" s="8"/>
      <c r="U270" s="8"/>
      <c r="V270" s="8"/>
      <c r="W270" s="8" t="s">
        <v>12</v>
      </c>
    </row>
    <row r="271" spans="1:23" ht="30">
      <c r="A271" s="7" t="s">
        <v>1727</v>
      </c>
      <c r="B271" s="7" t="s">
        <v>1728</v>
      </c>
      <c r="C271" s="7" t="s">
        <v>418</v>
      </c>
      <c r="D271" s="7" t="s">
        <v>11</v>
      </c>
      <c r="E271" s="7"/>
      <c r="F271" s="7"/>
      <c r="G271" s="7" t="s">
        <v>1729</v>
      </c>
      <c r="H271" s="8" t="s">
        <v>4</v>
      </c>
      <c r="I271" s="8" t="s">
        <v>84</v>
      </c>
      <c r="J271" s="8" t="s">
        <v>1730</v>
      </c>
      <c r="K271" s="9" t="s">
        <v>1731</v>
      </c>
      <c r="L271" s="7"/>
      <c r="M271" s="7" t="s">
        <v>1732</v>
      </c>
      <c r="N271" s="8" t="s">
        <v>3517</v>
      </c>
      <c r="O271" s="10">
        <v>19</v>
      </c>
      <c r="P271" s="7" t="s">
        <v>3520</v>
      </c>
      <c r="Q271" s="8"/>
      <c r="R271" s="7"/>
      <c r="S271" s="7"/>
      <c r="T271" s="8"/>
      <c r="U271" s="8"/>
      <c r="V271" s="8"/>
      <c r="W271" s="8" t="s">
        <v>12</v>
      </c>
    </row>
    <row r="272" spans="1:23" ht="45">
      <c r="A272" s="7" t="s">
        <v>1733</v>
      </c>
      <c r="B272" s="7" t="s">
        <v>1734</v>
      </c>
      <c r="C272" s="7" t="s">
        <v>1735</v>
      </c>
      <c r="D272" s="7" t="s">
        <v>1734</v>
      </c>
      <c r="E272" s="7" t="s">
        <v>1735</v>
      </c>
      <c r="F272" s="7"/>
      <c r="G272" s="7" t="s">
        <v>1736</v>
      </c>
      <c r="H272" s="8" t="s">
        <v>4</v>
      </c>
      <c r="I272" s="8" t="s">
        <v>84</v>
      </c>
      <c r="J272" s="8" t="s">
        <v>255</v>
      </c>
      <c r="K272" s="9" t="s">
        <v>1737</v>
      </c>
      <c r="L272" s="7"/>
      <c r="M272" s="7" t="s">
        <v>1738</v>
      </c>
      <c r="N272" s="8" t="s">
        <v>3517</v>
      </c>
      <c r="O272" s="10">
        <v>94</v>
      </c>
      <c r="P272" s="7" t="s">
        <v>3520</v>
      </c>
      <c r="Q272" s="8" t="s">
        <v>3719</v>
      </c>
      <c r="R272" s="7"/>
      <c r="S272" s="7"/>
      <c r="T272" s="8" t="s">
        <v>4214</v>
      </c>
      <c r="U272" s="8"/>
      <c r="V272" s="8"/>
      <c r="W272" s="8" t="s">
        <v>12</v>
      </c>
    </row>
    <row r="273" spans="1:23" ht="45">
      <c r="A273" s="7" t="s">
        <v>1739</v>
      </c>
      <c r="B273" s="7" t="s">
        <v>14</v>
      </c>
      <c r="C273" s="7" t="s">
        <v>1740</v>
      </c>
      <c r="D273" s="7" t="s">
        <v>1741</v>
      </c>
      <c r="E273" s="7" t="s">
        <v>17</v>
      </c>
      <c r="F273" s="7" t="s">
        <v>1740</v>
      </c>
      <c r="G273" s="7" t="s">
        <v>1742</v>
      </c>
      <c r="H273" s="8" t="s">
        <v>4</v>
      </c>
      <c r="I273" s="8" t="s">
        <v>745</v>
      </c>
      <c r="J273" s="8" t="s">
        <v>1472</v>
      </c>
      <c r="K273" s="9" t="s">
        <v>1743</v>
      </c>
      <c r="L273" s="7"/>
      <c r="M273" s="7" t="s">
        <v>1744</v>
      </c>
      <c r="N273" s="8" t="s">
        <v>3517</v>
      </c>
      <c r="O273" s="10">
        <v>38</v>
      </c>
      <c r="P273" s="7" t="s">
        <v>3520</v>
      </c>
      <c r="Q273" s="8" t="s">
        <v>3720</v>
      </c>
      <c r="R273" s="7"/>
      <c r="S273" s="7"/>
      <c r="T273" s="8"/>
      <c r="U273" s="8"/>
      <c r="V273" s="8"/>
      <c r="W273" s="8" t="s">
        <v>12</v>
      </c>
    </row>
    <row r="274" spans="1:23" ht="45">
      <c r="A274" s="7" t="s">
        <v>1112</v>
      </c>
      <c r="B274" s="7" t="s">
        <v>259</v>
      </c>
      <c r="C274" s="7" t="s">
        <v>418</v>
      </c>
      <c r="D274" s="7" t="s">
        <v>11</v>
      </c>
      <c r="E274" s="7"/>
      <c r="F274" s="7"/>
      <c r="G274" s="7" t="s">
        <v>1745</v>
      </c>
      <c r="H274" s="8" t="s">
        <v>4</v>
      </c>
      <c r="I274" s="8" t="s">
        <v>84</v>
      </c>
      <c r="J274" s="8" t="s">
        <v>1746</v>
      </c>
      <c r="K274" s="9" t="s">
        <v>1747</v>
      </c>
      <c r="L274" s="7"/>
      <c r="M274" s="7" t="s">
        <v>1748</v>
      </c>
      <c r="N274" s="8" t="s">
        <v>3517</v>
      </c>
      <c r="O274" s="10">
        <v>38</v>
      </c>
      <c r="P274" s="7" t="s">
        <v>3520</v>
      </c>
      <c r="Q274" s="8"/>
      <c r="R274" s="7"/>
      <c r="S274" s="7"/>
      <c r="T274" s="8"/>
      <c r="U274" s="8"/>
      <c r="V274" s="8"/>
      <c r="W274" s="8" t="s">
        <v>12</v>
      </c>
    </row>
    <row r="275" spans="1:23" ht="45">
      <c r="A275" s="7" t="s">
        <v>1749</v>
      </c>
      <c r="B275" s="7" t="s">
        <v>628</v>
      </c>
      <c r="C275" s="7" t="s">
        <v>282</v>
      </c>
      <c r="D275" s="7" t="s">
        <v>628</v>
      </c>
      <c r="E275" s="7" t="s">
        <v>282</v>
      </c>
      <c r="F275" s="7"/>
      <c r="G275" s="7" t="s">
        <v>1750</v>
      </c>
      <c r="H275" s="8" t="s">
        <v>4</v>
      </c>
      <c r="I275" s="8" t="s">
        <v>84</v>
      </c>
      <c r="J275" s="8" t="s">
        <v>255</v>
      </c>
      <c r="K275" s="9" t="s">
        <v>1737</v>
      </c>
      <c r="L275" s="7"/>
      <c r="M275" s="7" t="s">
        <v>1751</v>
      </c>
      <c r="N275" s="8" t="s">
        <v>3517</v>
      </c>
      <c r="O275" s="10">
        <v>56</v>
      </c>
      <c r="P275" s="7" t="s">
        <v>3520</v>
      </c>
      <c r="Q275" s="8" t="s">
        <v>3721</v>
      </c>
      <c r="R275" s="7"/>
      <c r="S275" s="7"/>
      <c r="T275" s="8" t="s">
        <v>4214</v>
      </c>
      <c r="U275" s="8"/>
      <c r="V275" s="8"/>
      <c r="W275" s="8" t="s">
        <v>12</v>
      </c>
    </row>
    <row r="276" spans="1:23" ht="60">
      <c r="A276" s="7" t="s">
        <v>1752</v>
      </c>
      <c r="B276" s="7"/>
      <c r="C276" s="7"/>
      <c r="D276" s="7" t="s">
        <v>1753</v>
      </c>
      <c r="E276" s="7" t="s">
        <v>1754</v>
      </c>
      <c r="F276" s="7"/>
      <c r="G276" s="7" t="s">
        <v>1755</v>
      </c>
      <c r="H276" s="8" t="s">
        <v>4</v>
      </c>
      <c r="I276" s="8" t="s">
        <v>220</v>
      </c>
      <c r="J276" s="8" t="s">
        <v>1756</v>
      </c>
      <c r="K276" s="9" t="s">
        <v>1757</v>
      </c>
      <c r="L276" s="7"/>
      <c r="M276" s="7" t="s">
        <v>1758</v>
      </c>
      <c r="N276" s="8" t="s">
        <v>3517</v>
      </c>
      <c r="O276" s="10">
        <v>3</v>
      </c>
      <c r="P276" s="7" t="s">
        <v>3520</v>
      </c>
      <c r="Q276" s="8" t="s">
        <v>3722</v>
      </c>
      <c r="R276" s="7"/>
      <c r="S276" s="7"/>
      <c r="T276" s="8"/>
      <c r="U276" s="8" t="s">
        <v>4215</v>
      </c>
      <c r="V276" s="8"/>
      <c r="W276" s="8" t="s">
        <v>12</v>
      </c>
    </row>
    <row r="277" spans="1:23" ht="60">
      <c r="A277" s="7" t="s">
        <v>103</v>
      </c>
      <c r="B277" s="7" t="s">
        <v>1759</v>
      </c>
      <c r="C277" s="7"/>
      <c r="D277" s="7" t="s">
        <v>14</v>
      </c>
      <c r="E277" s="7" t="s">
        <v>259</v>
      </c>
      <c r="F277" s="7"/>
      <c r="G277" s="7" t="s">
        <v>1760</v>
      </c>
      <c r="H277" s="8" t="s">
        <v>4</v>
      </c>
      <c r="I277" s="8" t="s">
        <v>132</v>
      </c>
      <c r="J277" s="8" t="s">
        <v>764</v>
      </c>
      <c r="K277" s="9" t="s">
        <v>1761</v>
      </c>
      <c r="L277" s="7"/>
      <c r="M277" s="7" t="s">
        <v>1762</v>
      </c>
      <c r="N277" s="8" t="s">
        <v>3517</v>
      </c>
      <c r="O277" s="10">
        <v>56</v>
      </c>
      <c r="P277" s="7" t="s">
        <v>3520</v>
      </c>
      <c r="Q277" s="8" t="s">
        <v>3723</v>
      </c>
      <c r="R277" s="7"/>
      <c r="S277" s="7"/>
      <c r="T277" s="8"/>
      <c r="U277" s="8"/>
      <c r="V277" s="8"/>
      <c r="W277" s="8" t="s">
        <v>12</v>
      </c>
    </row>
    <row r="278" spans="1:23" ht="45">
      <c r="A278" s="7" t="s">
        <v>882</v>
      </c>
      <c r="B278" s="7" t="s">
        <v>904</v>
      </c>
      <c r="C278" s="7"/>
      <c r="D278" s="7" t="s">
        <v>637</v>
      </c>
      <c r="E278" s="7" t="s">
        <v>244</v>
      </c>
      <c r="F278" s="7" t="s">
        <v>1763</v>
      </c>
      <c r="G278" s="7" t="s">
        <v>1764</v>
      </c>
      <c r="H278" s="8" t="s">
        <v>4</v>
      </c>
      <c r="I278" s="8" t="s">
        <v>62</v>
      </c>
      <c r="J278" s="8" t="s">
        <v>557</v>
      </c>
      <c r="K278" s="9" t="s">
        <v>558</v>
      </c>
      <c r="L278" s="7"/>
      <c r="M278" s="7" t="s">
        <v>1765</v>
      </c>
      <c r="N278" s="8" t="s">
        <v>3517</v>
      </c>
      <c r="O278" s="10">
        <v>188</v>
      </c>
      <c r="P278" s="7" t="s">
        <v>3520</v>
      </c>
      <c r="Q278" s="8" t="s">
        <v>3724</v>
      </c>
      <c r="R278" s="7"/>
      <c r="S278" s="7"/>
      <c r="T278" s="8" t="s">
        <v>4216</v>
      </c>
      <c r="U278" s="8"/>
      <c r="V278" s="8"/>
      <c r="W278" s="8" t="s">
        <v>12</v>
      </c>
    </row>
    <row r="279" spans="1:23" ht="45">
      <c r="A279" s="7" t="s">
        <v>1233</v>
      </c>
      <c r="B279" s="7" t="s">
        <v>67</v>
      </c>
      <c r="C279" s="7" t="s">
        <v>253</v>
      </c>
      <c r="D279" s="7" t="s">
        <v>67</v>
      </c>
      <c r="E279" s="7" t="s">
        <v>81</v>
      </c>
      <c r="F279" s="7" t="s">
        <v>253</v>
      </c>
      <c r="G279" s="7" t="s">
        <v>1766</v>
      </c>
      <c r="H279" s="8" t="s">
        <v>4</v>
      </c>
      <c r="I279" s="8" t="s">
        <v>84</v>
      </c>
      <c r="J279" s="8" t="s">
        <v>728</v>
      </c>
      <c r="K279" s="9" t="s">
        <v>827</v>
      </c>
      <c r="L279" s="7"/>
      <c r="M279" s="7" t="s">
        <v>1767</v>
      </c>
      <c r="N279" s="8" t="s">
        <v>3517</v>
      </c>
      <c r="O279" s="10">
        <v>38</v>
      </c>
      <c r="P279" s="7" t="s">
        <v>3520</v>
      </c>
      <c r="Q279" s="8" t="s">
        <v>3725</v>
      </c>
      <c r="R279" s="7"/>
      <c r="S279" s="7"/>
      <c r="T279" s="8"/>
      <c r="U279" s="8" t="s">
        <v>4217</v>
      </c>
      <c r="V279" s="8"/>
      <c r="W279" s="8" t="s">
        <v>12</v>
      </c>
    </row>
    <row r="280" spans="1:23" ht="45">
      <c r="A280" s="7" t="s">
        <v>1768</v>
      </c>
      <c r="B280" s="7" t="s">
        <v>14</v>
      </c>
      <c r="C280" s="7" t="s">
        <v>60</v>
      </c>
      <c r="D280" s="7" t="s">
        <v>377</v>
      </c>
      <c r="E280" s="7" t="s">
        <v>1769</v>
      </c>
      <c r="F280" s="7"/>
      <c r="G280" s="7" t="s">
        <v>1770</v>
      </c>
      <c r="H280" s="8" t="s">
        <v>4</v>
      </c>
      <c r="I280" s="8" t="s">
        <v>745</v>
      </c>
      <c r="J280" s="8" t="s">
        <v>1771</v>
      </c>
      <c r="K280" s="9" t="s">
        <v>1772</v>
      </c>
      <c r="L280" s="7"/>
      <c r="M280" s="7" t="s">
        <v>1773</v>
      </c>
      <c r="N280" s="8" t="s">
        <v>3517</v>
      </c>
      <c r="O280" s="10">
        <v>300</v>
      </c>
      <c r="P280" s="7" t="s">
        <v>3520</v>
      </c>
      <c r="Q280" s="8" t="s">
        <v>3726</v>
      </c>
      <c r="R280" s="7"/>
      <c r="S280" s="7"/>
      <c r="T280" s="8"/>
      <c r="U280" s="8"/>
      <c r="V280" s="8"/>
      <c r="W280" s="8" t="s">
        <v>12</v>
      </c>
    </row>
    <row r="281" spans="1:23" ht="30">
      <c r="A281" s="7" t="s">
        <v>874</v>
      </c>
      <c r="B281" s="7" t="s">
        <v>14</v>
      </c>
      <c r="C281" s="7" t="s">
        <v>1774</v>
      </c>
      <c r="D281" s="7" t="s">
        <v>1775</v>
      </c>
      <c r="E281" s="7" t="s">
        <v>1031</v>
      </c>
      <c r="F281" s="7" t="s">
        <v>1774</v>
      </c>
      <c r="G281" s="7" t="s">
        <v>1776</v>
      </c>
      <c r="H281" s="8" t="s">
        <v>4</v>
      </c>
      <c r="I281" s="8" t="s">
        <v>19</v>
      </c>
      <c r="J281" s="8" t="s">
        <v>435</v>
      </c>
      <c r="K281" s="9" t="s">
        <v>1777</v>
      </c>
      <c r="L281" s="7"/>
      <c r="M281" s="7" t="s">
        <v>1778</v>
      </c>
      <c r="N281" s="8" t="s">
        <v>3517</v>
      </c>
      <c r="O281" s="10">
        <v>38</v>
      </c>
      <c r="P281" s="7" t="s">
        <v>3520</v>
      </c>
      <c r="Q281" s="8" t="s">
        <v>3727</v>
      </c>
      <c r="R281" s="7"/>
      <c r="S281" s="7"/>
      <c r="T281" s="8"/>
      <c r="U281" s="8"/>
      <c r="V281" s="8"/>
      <c r="W281" s="8" t="s">
        <v>12</v>
      </c>
    </row>
    <row r="282" spans="1:23" ht="30">
      <c r="A282" s="7" t="s">
        <v>1070</v>
      </c>
      <c r="B282" s="7" t="s">
        <v>636</v>
      </c>
      <c r="C282" s="7"/>
      <c r="D282" s="7" t="s">
        <v>1779</v>
      </c>
      <c r="E282" s="7" t="s">
        <v>60</v>
      </c>
      <c r="F282" s="7" t="s">
        <v>1780</v>
      </c>
      <c r="G282" s="7" t="s">
        <v>1781</v>
      </c>
      <c r="H282" s="8" t="s">
        <v>4</v>
      </c>
      <c r="I282" s="8" t="s">
        <v>447</v>
      </c>
      <c r="J282" s="8" t="s">
        <v>1782</v>
      </c>
      <c r="K282" s="9" t="s">
        <v>1783</v>
      </c>
      <c r="L282" s="7"/>
      <c r="M282" s="7" t="s">
        <v>1784</v>
      </c>
      <c r="N282" s="8" t="s">
        <v>3517</v>
      </c>
      <c r="O282" s="10">
        <v>23</v>
      </c>
      <c r="P282" s="7" t="s">
        <v>3520</v>
      </c>
      <c r="Q282" s="8" t="s">
        <v>3728</v>
      </c>
      <c r="R282" s="7"/>
      <c r="S282" s="7"/>
      <c r="T282" s="8" t="s">
        <v>4218</v>
      </c>
      <c r="U282" s="8"/>
      <c r="V282" s="8"/>
      <c r="W282" s="8" t="s">
        <v>12</v>
      </c>
    </row>
    <row r="283" spans="1:23" ht="45">
      <c r="A283" s="7" t="s">
        <v>138</v>
      </c>
      <c r="B283" s="7" t="s">
        <v>1785</v>
      </c>
      <c r="C283" s="7" t="s">
        <v>1786</v>
      </c>
      <c r="D283" s="7" t="s">
        <v>1785</v>
      </c>
      <c r="E283" s="7" t="s">
        <v>1787</v>
      </c>
      <c r="F283" s="7" t="s">
        <v>1786</v>
      </c>
      <c r="G283" s="7" t="s">
        <v>1788</v>
      </c>
      <c r="H283" s="8" t="s">
        <v>4</v>
      </c>
      <c r="I283" s="8" t="s">
        <v>95</v>
      </c>
      <c r="J283" s="8" t="s">
        <v>1789</v>
      </c>
      <c r="K283" s="9" t="s">
        <v>1790</v>
      </c>
      <c r="L283" s="7"/>
      <c r="M283" s="7" t="s">
        <v>1791</v>
      </c>
      <c r="N283" s="8" t="s">
        <v>3517</v>
      </c>
      <c r="O283" s="10">
        <v>3</v>
      </c>
      <c r="P283" s="7" t="s">
        <v>3520</v>
      </c>
      <c r="Q283" s="8" t="s">
        <v>3729</v>
      </c>
      <c r="R283" s="7"/>
      <c r="S283" s="7"/>
      <c r="T283" s="8"/>
      <c r="U283" s="8"/>
      <c r="V283" s="8"/>
      <c r="W283" s="8" t="s">
        <v>12</v>
      </c>
    </row>
    <row r="284" spans="1:23" ht="30">
      <c r="A284" s="7" t="s">
        <v>1792</v>
      </c>
      <c r="B284" s="7" t="s">
        <v>1793</v>
      </c>
      <c r="C284" s="7"/>
      <c r="D284" s="7" t="s">
        <v>448</v>
      </c>
      <c r="E284" s="7" t="s">
        <v>541</v>
      </c>
      <c r="F284" s="7"/>
      <c r="G284" s="7" t="s">
        <v>1794</v>
      </c>
      <c r="H284" s="8" t="s">
        <v>4</v>
      </c>
      <c r="I284" s="8" t="s">
        <v>62</v>
      </c>
      <c r="J284" s="8" t="s">
        <v>557</v>
      </c>
      <c r="K284" s="9" t="s">
        <v>1795</v>
      </c>
      <c r="L284" s="7"/>
      <c r="M284" s="7" t="s">
        <v>1796</v>
      </c>
      <c r="N284" s="8" t="s">
        <v>3517</v>
      </c>
      <c r="O284" s="10">
        <v>56</v>
      </c>
      <c r="P284" s="7" t="s">
        <v>3520</v>
      </c>
      <c r="Q284" s="8" t="s">
        <v>3730</v>
      </c>
      <c r="R284" s="7"/>
      <c r="S284" s="7"/>
      <c r="T284" s="8"/>
      <c r="U284" s="8"/>
      <c r="V284" s="8"/>
      <c r="W284" s="8" t="s">
        <v>12</v>
      </c>
    </row>
    <row r="285" spans="1:23" ht="45">
      <c r="A285" s="7" t="s">
        <v>213</v>
      </c>
      <c r="B285" s="7" t="s">
        <v>213</v>
      </c>
      <c r="C285" s="7" t="s">
        <v>1797</v>
      </c>
      <c r="D285" s="7" t="s">
        <v>11</v>
      </c>
      <c r="E285" s="7"/>
      <c r="F285" s="7"/>
      <c r="G285" s="7" t="s">
        <v>1798</v>
      </c>
      <c r="H285" s="8" t="s">
        <v>4</v>
      </c>
      <c r="I285" s="8" t="s">
        <v>220</v>
      </c>
      <c r="J285" s="8" t="s">
        <v>221</v>
      </c>
      <c r="K285" s="9" t="s">
        <v>1799</v>
      </c>
      <c r="L285" s="7"/>
      <c r="M285" s="7" t="s">
        <v>1800</v>
      </c>
      <c r="N285" s="8" t="s">
        <v>3517</v>
      </c>
      <c r="O285" s="10">
        <v>23</v>
      </c>
      <c r="P285" s="7" t="s">
        <v>3520</v>
      </c>
      <c r="Q285" s="8"/>
      <c r="R285" s="7"/>
      <c r="S285" s="7"/>
      <c r="T285" s="8"/>
      <c r="U285" s="8"/>
      <c r="V285" s="8"/>
      <c r="W285" s="8" t="s">
        <v>12</v>
      </c>
    </row>
    <row r="286" spans="1:23" ht="45">
      <c r="A286" s="7" t="s">
        <v>1801</v>
      </c>
      <c r="B286" s="7" t="s">
        <v>1802</v>
      </c>
      <c r="C286" s="7"/>
      <c r="D286" s="7" t="s">
        <v>377</v>
      </c>
      <c r="E286" s="7" t="s">
        <v>1803</v>
      </c>
      <c r="F286" s="7" t="s">
        <v>1804</v>
      </c>
      <c r="G286" s="7" t="s">
        <v>1805</v>
      </c>
      <c r="H286" s="8" t="s">
        <v>4</v>
      </c>
      <c r="I286" s="8" t="s">
        <v>160</v>
      </c>
      <c r="J286" s="8" t="s">
        <v>271</v>
      </c>
      <c r="K286" s="9" t="s">
        <v>1806</v>
      </c>
      <c r="L286" s="7"/>
      <c r="M286" s="7" t="s">
        <v>1807</v>
      </c>
      <c r="N286" s="8" t="s">
        <v>3517</v>
      </c>
      <c r="O286" s="10">
        <v>34</v>
      </c>
      <c r="P286" s="7" t="s">
        <v>3520</v>
      </c>
      <c r="Q286" s="8" t="s">
        <v>3731</v>
      </c>
      <c r="R286" s="7"/>
      <c r="S286" s="7"/>
      <c r="T286" s="8" t="s">
        <v>4219</v>
      </c>
      <c r="U286" s="8"/>
      <c r="V286" s="8"/>
      <c r="W286" s="8" t="s">
        <v>12</v>
      </c>
    </row>
    <row r="287" spans="1:23" ht="45">
      <c r="A287" s="7" t="s">
        <v>13</v>
      </c>
      <c r="B287" s="7" t="s">
        <v>1371</v>
      </c>
      <c r="C287" s="7" t="s">
        <v>636</v>
      </c>
      <c r="D287" s="7" t="s">
        <v>11</v>
      </c>
      <c r="E287" s="7"/>
      <c r="F287" s="7"/>
      <c r="G287" s="7" t="s">
        <v>1808</v>
      </c>
      <c r="H287" s="8" t="s">
        <v>4</v>
      </c>
      <c r="I287" s="8" t="s">
        <v>95</v>
      </c>
      <c r="J287" s="8" t="s">
        <v>1809</v>
      </c>
      <c r="K287" s="9" t="s">
        <v>1810</v>
      </c>
      <c r="L287" s="7"/>
      <c r="M287" s="7" t="s">
        <v>1811</v>
      </c>
      <c r="N287" s="8" t="s">
        <v>3517</v>
      </c>
      <c r="O287" s="10">
        <v>15</v>
      </c>
      <c r="P287" s="7" t="s">
        <v>3520</v>
      </c>
      <c r="Q287" s="8"/>
      <c r="R287" s="7"/>
      <c r="S287" s="7"/>
      <c r="T287" s="8"/>
      <c r="U287" s="8"/>
      <c r="V287" s="8"/>
      <c r="W287" s="8" t="s">
        <v>12</v>
      </c>
    </row>
    <row r="288" spans="1:23" ht="30">
      <c r="A288" s="7" t="s">
        <v>1812</v>
      </c>
      <c r="B288" s="7" t="s">
        <v>1813</v>
      </c>
      <c r="C288" s="7"/>
      <c r="D288" s="7" t="s">
        <v>1814</v>
      </c>
      <c r="E288" s="7" t="s">
        <v>1813</v>
      </c>
      <c r="F288" s="7"/>
      <c r="G288" s="7" t="s">
        <v>1815</v>
      </c>
      <c r="H288" s="8" t="s">
        <v>4</v>
      </c>
      <c r="I288" s="8" t="s">
        <v>466</v>
      </c>
      <c r="J288" s="8" t="s">
        <v>1816</v>
      </c>
      <c r="K288" s="9" t="s">
        <v>1817</v>
      </c>
      <c r="L288" s="7"/>
      <c r="M288" s="7" t="s">
        <v>1818</v>
      </c>
      <c r="N288" s="8" t="s">
        <v>3517</v>
      </c>
      <c r="O288" s="10">
        <v>45</v>
      </c>
      <c r="P288" s="7" t="s">
        <v>3520</v>
      </c>
      <c r="Q288" s="8" t="s">
        <v>3732</v>
      </c>
      <c r="R288" s="7"/>
      <c r="S288" s="7"/>
      <c r="T288" s="8"/>
      <c r="U288" s="8"/>
      <c r="V288" s="8"/>
      <c r="W288" s="8" t="s">
        <v>12</v>
      </c>
    </row>
    <row r="289" spans="1:23" ht="45">
      <c r="A289" s="7" t="s">
        <v>1819</v>
      </c>
      <c r="B289" s="7" t="s">
        <v>1820</v>
      </c>
      <c r="C289" s="7" t="s">
        <v>1821</v>
      </c>
      <c r="D289" s="7" t="s">
        <v>1820</v>
      </c>
      <c r="E289" s="7" t="s">
        <v>1821</v>
      </c>
      <c r="F289" s="7"/>
      <c r="G289" s="7" t="s">
        <v>1822</v>
      </c>
      <c r="H289" s="8" t="s">
        <v>4</v>
      </c>
      <c r="I289" s="8" t="s">
        <v>84</v>
      </c>
      <c r="J289" s="8" t="s">
        <v>632</v>
      </c>
      <c r="K289" s="9" t="s">
        <v>976</v>
      </c>
      <c r="L289" s="7"/>
      <c r="M289" s="7" t="s">
        <v>1823</v>
      </c>
      <c r="N289" s="8" t="s">
        <v>3517</v>
      </c>
      <c r="O289" s="10">
        <v>75</v>
      </c>
      <c r="P289" s="7" t="s">
        <v>3520</v>
      </c>
      <c r="Q289" s="8" t="s">
        <v>3733</v>
      </c>
      <c r="R289" s="7"/>
      <c r="S289" s="7"/>
      <c r="T289" s="8"/>
      <c r="U289" s="8"/>
      <c r="V289" s="8"/>
      <c r="W289" s="8" t="s">
        <v>12</v>
      </c>
    </row>
    <row r="290" spans="1:23" ht="45">
      <c r="A290" s="7" t="s">
        <v>1824</v>
      </c>
      <c r="B290" s="7" t="s">
        <v>1825</v>
      </c>
      <c r="C290" s="7"/>
      <c r="D290" s="7" t="s">
        <v>1826</v>
      </c>
      <c r="E290" s="7"/>
      <c r="F290" s="7"/>
      <c r="G290" s="7" t="s">
        <v>1827</v>
      </c>
      <c r="H290" s="8" t="s">
        <v>4</v>
      </c>
      <c r="I290" s="8" t="s">
        <v>302</v>
      </c>
      <c r="J290" s="8" t="s">
        <v>503</v>
      </c>
      <c r="K290" s="9" t="s">
        <v>1828</v>
      </c>
      <c r="L290" s="7"/>
      <c r="M290" s="7" t="s">
        <v>1829</v>
      </c>
      <c r="N290" s="8" t="s">
        <v>3517</v>
      </c>
      <c r="O290" s="10">
        <v>23</v>
      </c>
      <c r="P290" s="7" t="s">
        <v>3520</v>
      </c>
      <c r="Q290" s="8" t="s">
        <v>3734</v>
      </c>
      <c r="R290" s="7"/>
      <c r="S290" s="7"/>
      <c r="T290" s="8"/>
      <c r="U290" s="8"/>
      <c r="V290" s="8"/>
      <c r="W290" s="8" t="s">
        <v>12</v>
      </c>
    </row>
    <row r="291" spans="1:23" ht="30">
      <c r="A291" s="7" t="s">
        <v>289</v>
      </c>
      <c r="B291" s="7" t="s">
        <v>541</v>
      </c>
      <c r="C291" s="7"/>
      <c r="D291" s="7" t="s">
        <v>11</v>
      </c>
      <c r="E291" s="7"/>
      <c r="F291" s="7"/>
      <c r="G291" s="7" t="s">
        <v>1830</v>
      </c>
      <c r="H291" s="8" t="s">
        <v>4</v>
      </c>
      <c r="I291" s="8" t="s">
        <v>62</v>
      </c>
      <c r="J291" s="8" t="s">
        <v>557</v>
      </c>
      <c r="K291" s="9" t="s">
        <v>1831</v>
      </c>
      <c r="L291" s="7"/>
      <c r="M291" s="7" t="s">
        <v>1832</v>
      </c>
      <c r="N291" s="8" t="s">
        <v>3517</v>
      </c>
      <c r="O291" s="10">
        <v>75</v>
      </c>
      <c r="P291" s="7" t="s">
        <v>3520</v>
      </c>
      <c r="Q291" s="8" t="s">
        <v>3735</v>
      </c>
      <c r="R291" s="7"/>
      <c r="S291" s="7"/>
      <c r="T291" s="8"/>
      <c r="U291" s="8" t="s">
        <v>4220</v>
      </c>
      <c r="V291" s="8"/>
      <c r="W291" s="8" t="s">
        <v>12</v>
      </c>
    </row>
    <row r="292" spans="1:23" ht="30">
      <c r="A292" s="7" t="s">
        <v>1833</v>
      </c>
      <c r="B292" s="7" t="s">
        <v>818</v>
      </c>
      <c r="C292" s="7"/>
      <c r="D292" s="7" t="s">
        <v>11</v>
      </c>
      <c r="E292" s="7"/>
      <c r="F292" s="7"/>
      <c r="G292" s="7" t="s">
        <v>1834</v>
      </c>
      <c r="H292" s="8" t="s">
        <v>4</v>
      </c>
      <c r="I292" s="8" t="s">
        <v>19</v>
      </c>
      <c r="J292" s="8" t="s">
        <v>1835</v>
      </c>
      <c r="K292" s="9" t="s">
        <v>1836</v>
      </c>
      <c r="L292" s="7"/>
      <c r="M292" s="7" t="s">
        <v>1837</v>
      </c>
      <c r="N292" s="8" t="s">
        <v>3517</v>
      </c>
      <c r="O292" s="10">
        <v>38</v>
      </c>
      <c r="P292" s="7" t="s">
        <v>3520</v>
      </c>
      <c r="Q292" s="8"/>
      <c r="R292" s="7"/>
      <c r="S292" s="7"/>
      <c r="T292" s="8"/>
      <c r="U292" s="8"/>
      <c r="V292" s="8"/>
      <c r="W292" s="8" t="s">
        <v>12</v>
      </c>
    </row>
    <row r="293" spans="1:23" ht="45">
      <c r="A293" s="7" t="s">
        <v>1838</v>
      </c>
      <c r="B293" s="7" t="s">
        <v>1839</v>
      </c>
      <c r="C293" s="7"/>
      <c r="D293" s="7" t="s">
        <v>1840</v>
      </c>
      <c r="E293" s="7" t="s">
        <v>232</v>
      </c>
      <c r="F293" s="7" t="s">
        <v>374</v>
      </c>
      <c r="G293" s="7" t="s">
        <v>1841</v>
      </c>
      <c r="H293" s="8" t="s">
        <v>4</v>
      </c>
      <c r="I293" s="8" t="s">
        <v>106</v>
      </c>
      <c r="J293" s="8" t="s">
        <v>428</v>
      </c>
      <c r="K293" s="9" t="s">
        <v>1842</v>
      </c>
      <c r="L293" s="7"/>
      <c r="M293" s="7" t="s">
        <v>1843</v>
      </c>
      <c r="N293" s="8" t="s">
        <v>3517</v>
      </c>
      <c r="O293" s="10">
        <v>38</v>
      </c>
      <c r="P293" s="7" t="s">
        <v>3520</v>
      </c>
      <c r="Q293" s="8" t="s">
        <v>3736</v>
      </c>
      <c r="R293" s="7"/>
      <c r="S293" s="7"/>
      <c r="T293" s="8" t="s">
        <v>4221</v>
      </c>
      <c r="U293" s="8"/>
      <c r="V293" s="8"/>
      <c r="W293" s="8" t="s">
        <v>12</v>
      </c>
    </row>
    <row r="294" spans="1:23" ht="30">
      <c r="A294" s="7" t="s">
        <v>1844</v>
      </c>
      <c r="B294" s="7" t="s">
        <v>42</v>
      </c>
      <c r="C294" s="7" t="s">
        <v>14</v>
      </c>
      <c r="D294" s="7" t="s">
        <v>781</v>
      </c>
      <c r="E294" s="7" t="s">
        <v>14</v>
      </c>
      <c r="F294" s="7" t="s">
        <v>1845</v>
      </c>
      <c r="G294" s="7" t="s">
        <v>1846</v>
      </c>
      <c r="H294" s="8" t="s">
        <v>4</v>
      </c>
      <c r="I294" s="8" t="s">
        <v>5</v>
      </c>
      <c r="J294" s="8" t="s">
        <v>1847</v>
      </c>
      <c r="K294" s="9" t="s">
        <v>1848</v>
      </c>
      <c r="L294" s="7"/>
      <c r="M294" s="7" t="s">
        <v>1849</v>
      </c>
      <c r="N294" s="8" t="s">
        <v>3517</v>
      </c>
      <c r="O294" s="10">
        <v>75</v>
      </c>
      <c r="P294" s="7" t="s">
        <v>3520</v>
      </c>
      <c r="Q294" s="8" t="s">
        <v>3737</v>
      </c>
      <c r="R294" s="7"/>
      <c r="S294" s="7"/>
      <c r="T294" s="8"/>
      <c r="U294" s="8"/>
      <c r="V294" s="8"/>
      <c r="W294" s="8" t="s">
        <v>12</v>
      </c>
    </row>
    <row r="295" spans="1:23" ht="30">
      <c r="A295" s="7" t="s">
        <v>213</v>
      </c>
      <c r="B295" s="7" t="s">
        <v>1850</v>
      </c>
      <c r="C295" s="7" t="s">
        <v>232</v>
      </c>
      <c r="D295" s="7" t="s">
        <v>1851</v>
      </c>
      <c r="E295" s="7"/>
      <c r="F295" s="7"/>
      <c r="G295" s="7" t="s">
        <v>1852</v>
      </c>
      <c r="H295" s="8" t="s">
        <v>4</v>
      </c>
      <c r="I295" s="8" t="s">
        <v>106</v>
      </c>
      <c r="J295" s="8" t="s">
        <v>1197</v>
      </c>
      <c r="K295" s="9" t="s">
        <v>1853</v>
      </c>
      <c r="L295" s="7"/>
      <c r="M295" s="7" t="s">
        <v>1854</v>
      </c>
      <c r="N295" s="8" t="s">
        <v>3517</v>
      </c>
      <c r="O295" s="10">
        <v>8</v>
      </c>
      <c r="P295" s="7" t="s">
        <v>3520</v>
      </c>
      <c r="Q295" s="8" t="s">
        <v>3738</v>
      </c>
      <c r="R295" s="7"/>
      <c r="S295" s="7"/>
      <c r="T295" s="8"/>
      <c r="U295" s="8"/>
      <c r="V295" s="8"/>
      <c r="W295" s="8" t="s">
        <v>12</v>
      </c>
    </row>
    <row r="296" spans="1:23" ht="45">
      <c r="A296" s="7" t="s">
        <v>319</v>
      </c>
      <c r="B296" s="7" t="s">
        <v>1855</v>
      </c>
      <c r="C296" s="7"/>
      <c r="D296" s="7" t="s">
        <v>11</v>
      </c>
      <c r="E296" s="7"/>
      <c r="F296" s="7"/>
      <c r="G296" s="7" t="s">
        <v>1856</v>
      </c>
      <c r="H296" s="8" t="s">
        <v>4</v>
      </c>
      <c r="I296" s="8" t="s">
        <v>106</v>
      </c>
      <c r="J296" s="8" t="s">
        <v>1857</v>
      </c>
      <c r="K296" s="9" t="s">
        <v>1858</v>
      </c>
      <c r="L296" s="7"/>
      <c r="M296" s="7" t="s">
        <v>1859</v>
      </c>
      <c r="N296" s="8" t="s">
        <v>3517</v>
      </c>
      <c r="O296" s="10">
        <v>15</v>
      </c>
      <c r="P296" s="7" t="s">
        <v>3520</v>
      </c>
      <c r="Q296" s="8"/>
      <c r="R296" s="7"/>
      <c r="S296" s="7"/>
      <c r="T296" s="8"/>
      <c r="U296" s="8"/>
      <c r="V296" s="8"/>
      <c r="W296" s="8" t="s">
        <v>12</v>
      </c>
    </row>
    <row r="297" spans="1:23" ht="45">
      <c r="A297" s="7" t="s">
        <v>1860</v>
      </c>
      <c r="B297" s="7" t="s">
        <v>874</v>
      </c>
      <c r="C297" s="7" t="s">
        <v>1630</v>
      </c>
      <c r="D297" s="7" t="s">
        <v>11</v>
      </c>
      <c r="E297" s="7"/>
      <c r="F297" s="7"/>
      <c r="G297" s="7" t="s">
        <v>1861</v>
      </c>
      <c r="H297" s="8" t="s">
        <v>4</v>
      </c>
      <c r="I297" s="8" t="s">
        <v>84</v>
      </c>
      <c r="J297" s="8" t="s">
        <v>1127</v>
      </c>
      <c r="K297" s="9" t="s">
        <v>1862</v>
      </c>
      <c r="L297" s="7"/>
      <c r="M297" s="7" t="s">
        <v>1863</v>
      </c>
      <c r="N297" s="8" t="s">
        <v>3517</v>
      </c>
      <c r="O297" s="10">
        <v>113</v>
      </c>
      <c r="P297" s="7" t="s">
        <v>3520</v>
      </c>
      <c r="Q297" s="8"/>
      <c r="R297" s="7"/>
      <c r="S297" s="7"/>
      <c r="T297" s="8"/>
      <c r="U297" s="8"/>
      <c r="V297" s="8"/>
      <c r="W297" s="8" t="s">
        <v>12</v>
      </c>
    </row>
    <row r="298" spans="1:23" ht="30">
      <c r="A298" s="7" t="s">
        <v>1864</v>
      </c>
      <c r="B298" s="7" t="s">
        <v>1865</v>
      </c>
      <c r="C298" s="7"/>
      <c r="D298" s="7" t="s">
        <v>1864</v>
      </c>
      <c r="E298" s="7" t="s">
        <v>1866</v>
      </c>
      <c r="F298" s="7"/>
      <c r="G298" s="7" t="s">
        <v>1867</v>
      </c>
      <c r="H298" s="8" t="s">
        <v>4</v>
      </c>
      <c r="I298" s="8" t="s">
        <v>84</v>
      </c>
      <c r="J298" s="8" t="s">
        <v>85</v>
      </c>
      <c r="K298" s="9" t="s">
        <v>1868</v>
      </c>
      <c r="L298" s="7"/>
      <c r="M298" s="7" t="s">
        <v>1869</v>
      </c>
      <c r="N298" s="8" t="s">
        <v>3517</v>
      </c>
      <c r="O298" s="10">
        <v>113</v>
      </c>
      <c r="P298" s="7" t="s">
        <v>3520</v>
      </c>
      <c r="Q298" s="8" t="s">
        <v>3739</v>
      </c>
      <c r="R298" s="7"/>
      <c r="S298" s="7"/>
      <c r="T298" s="8"/>
      <c r="U298" s="8" t="s">
        <v>4222</v>
      </c>
      <c r="V298" s="8"/>
      <c r="W298" s="8" t="s">
        <v>12</v>
      </c>
    </row>
    <row r="299" spans="1:23" ht="45">
      <c r="A299" s="7" t="s">
        <v>1870</v>
      </c>
      <c r="B299" s="7" t="s">
        <v>1871</v>
      </c>
      <c r="C299" s="7"/>
      <c r="D299" s="7" t="s">
        <v>11</v>
      </c>
      <c r="E299" s="7"/>
      <c r="F299" s="7"/>
      <c r="G299" s="7" t="s">
        <v>1872</v>
      </c>
      <c r="H299" s="8" t="s">
        <v>4</v>
      </c>
      <c r="I299" s="8" t="s">
        <v>160</v>
      </c>
      <c r="J299" s="8" t="s">
        <v>1873</v>
      </c>
      <c r="K299" s="9" t="s">
        <v>1874</v>
      </c>
      <c r="L299" s="7"/>
      <c r="M299" s="7" t="s">
        <v>1875</v>
      </c>
      <c r="N299" s="8" t="s">
        <v>3517</v>
      </c>
      <c r="O299" s="10">
        <v>38</v>
      </c>
      <c r="P299" s="7" t="s">
        <v>3520</v>
      </c>
      <c r="Q299" s="8"/>
      <c r="R299" s="7"/>
      <c r="S299" s="7"/>
      <c r="T299" s="8"/>
      <c r="U299" s="8"/>
      <c r="V299" s="8"/>
      <c r="W299" s="8" t="s">
        <v>12</v>
      </c>
    </row>
    <row r="300" spans="1:23" ht="60">
      <c r="A300" s="7" t="s">
        <v>1876</v>
      </c>
      <c r="B300" s="7" t="s">
        <v>1177</v>
      </c>
      <c r="C300" s="7"/>
      <c r="D300" s="7" t="s">
        <v>742</v>
      </c>
      <c r="E300" s="7" t="s">
        <v>1877</v>
      </c>
      <c r="F300" s="7" t="s">
        <v>1177</v>
      </c>
      <c r="G300" s="7" t="s">
        <v>1878</v>
      </c>
      <c r="H300" s="8" t="s">
        <v>4</v>
      </c>
      <c r="I300" s="8" t="s">
        <v>33</v>
      </c>
      <c r="J300" s="8" t="s">
        <v>838</v>
      </c>
      <c r="K300" s="9" t="s">
        <v>1879</v>
      </c>
      <c r="L300" s="7"/>
      <c r="M300" s="7" t="s">
        <v>1880</v>
      </c>
      <c r="N300" s="8" t="s">
        <v>3517</v>
      </c>
      <c r="O300" s="10">
        <v>23</v>
      </c>
      <c r="P300" s="7" t="s">
        <v>3520</v>
      </c>
      <c r="Q300" s="8" t="s">
        <v>3740</v>
      </c>
      <c r="R300" s="7"/>
      <c r="S300" s="7"/>
      <c r="T300" s="8" t="s">
        <v>4223</v>
      </c>
      <c r="U300" s="8"/>
      <c r="V300" s="8"/>
      <c r="W300" s="8" t="s">
        <v>12</v>
      </c>
    </row>
    <row r="301" spans="1:23" ht="30">
      <c r="A301" s="7" t="s">
        <v>1541</v>
      </c>
      <c r="B301" s="7" t="s">
        <v>69</v>
      </c>
      <c r="C301" s="7"/>
      <c r="D301" s="7" t="s">
        <v>121</v>
      </c>
      <c r="E301" s="7" t="s">
        <v>31</v>
      </c>
      <c r="F301" s="7" t="s">
        <v>69</v>
      </c>
      <c r="G301" s="7" t="s">
        <v>1881</v>
      </c>
      <c r="H301" s="8" t="s">
        <v>4</v>
      </c>
      <c r="I301" s="8" t="s">
        <v>33</v>
      </c>
      <c r="J301" s="8" t="s">
        <v>34</v>
      </c>
      <c r="K301" s="9" t="s">
        <v>1882</v>
      </c>
      <c r="L301" s="7"/>
      <c r="M301" s="7" t="s">
        <v>1883</v>
      </c>
      <c r="N301" s="8" t="s">
        <v>3517</v>
      </c>
      <c r="O301" s="10">
        <v>8</v>
      </c>
      <c r="P301" s="7" t="s">
        <v>3520</v>
      </c>
      <c r="Q301" s="8" t="s">
        <v>3741</v>
      </c>
      <c r="R301" s="7"/>
      <c r="S301" s="7"/>
      <c r="T301" s="8"/>
      <c r="U301" s="8"/>
      <c r="V301" s="8"/>
      <c r="W301" s="8" t="s">
        <v>12</v>
      </c>
    </row>
    <row r="302" spans="1:23" ht="60">
      <c r="A302" s="7" t="s">
        <v>59</v>
      </c>
      <c r="B302" s="7" t="s">
        <v>288</v>
      </c>
      <c r="C302" s="7"/>
      <c r="D302" s="7" t="s">
        <v>377</v>
      </c>
      <c r="E302" s="7" t="s">
        <v>1884</v>
      </c>
      <c r="F302" s="7" t="s">
        <v>253</v>
      </c>
      <c r="G302" s="7" t="s">
        <v>1885</v>
      </c>
      <c r="H302" s="8" t="s">
        <v>4</v>
      </c>
      <c r="I302" s="8" t="s">
        <v>405</v>
      </c>
      <c r="J302" s="8" t="s">
        <v>1886</v>
      </c>
      <c r="K302" s="9" t="s">
        <v>1887</v>
      </c>
      <c r="L302" s="7"/>
      <c r="M302" s="7" t="s">
        <v>1888</v>
      </c>
      <c r="N302" s="8" t="s">
        <v>3517</v>
      </c>
      <c r="O302" s="10">
        <v>750</v>
      </c>
      <c r="P302" s="7" t="s">
        <v>3520</v>
      </c>
      <c r="Q302" s="8" t="s">
        <v>3742</v>
      </c>
      <c r="R302" s="7"/>
      <c r="S302" s="7"/>
      <c r="T302" s="8"/>
      <c r="U302" s="8"/>
      <c r="V302" s="8"/>
      <c r="W302" s="8" t="s">
        <v>12</v>
      </c>
    </row>
    <row r="303" spans="1:23" ht="60">
      <c r="A303" s="7" t="s">
        <v>1889</v>
      </c>
      <c r="B303" s="7" t="s">
        <v>779</v>
      </c>
      <c r="C303" s="7"/>
      <c r="D303" s="7" t="s">
        <v>1357</v>
      </c>
      <c r="E303" s="7" t="s">
        <v>14</v>
      </c>
      <c r="F303" s="7"/>
      <c r="G303" s="7" t="s">
        <v>1890</v>
      </c>
      <c r="H303" s="8" t="s">
        <v>4</v>
      </c>
      <c r="I303" s="8" t="s">
        <v>19</v>
      </c>
      <c r="J303" s="8" t="s">
        <v>1891</v>
      </c>
      <c r="K303" s="9" t="s">
        <v>1892</v>
      </c>
      <c r="L303" s="7"/>
      <c r="M303" s="7" t="s">
        <v>1893</v>
      </c>
      <c r="N303" s="8" t="s">
        <v>3517</v>
      </c>
      <c r="O303" s="10">
        <v>23</v>
      </c>
      <c r="P303" s="7" t="s">
        <v>3520</v>
      </c>
      <c r="Q303" s="8" t="s">
        <v>3743</v>
      </c>
      <c r="R303" s="7"/>
      <c r="S303" s="7"/>
      <c r="T303" s="8" t="s">
        <v>4224</v>
      </c>
      <c r="U303" s="8"/>
      <c r="V303" s="8"/>
      <c r="W303" s="8" t="s">
        <v>12</v>
      </c>
    </row>
    <row r="304" spans="1:23" ht="45">
      <c r="A304" s="7" t="s">
        <v>1894</v>
      </c>
      <c r="B304" s="7" t="s">
        <v>1895</v>
      </c>
      <c r="C304" s="7" t="s">
        <v>1896</v>
      </c>
      <c r="D304" s="7" t="s">
        <v>11</v>
      </c>
      <c r="E304" s="7"/>
      <c r="F304" s="7"/>
      <c r="G304" s="7" t="s">
        <v>1897</v>
      </c>
      <c r="H304" s="8" t="s">
        <v>4</v>
      </c>
      <c r="I304" s="8" t="s">
        <v>95</v>
      </c>
      <c r="J304" s="8" t="s">
        <v>1898</v>
      </c>
      <c r="K304" s="9" t="s">
        <v>1899</v>
      </c>
      <c r="L304" s="7"/>
      <c r="M304" s="7" t="s">
        <v>1900</v>
      </c>
      <c r="N304" s="8" t="s">
        <v>3517</v>
      </c>
      <c r="O304" s="10">
        <v>150</v>
      </c>
      <c r="P304" s="7" t="s">
        <v>3520</v>
      </c>
      <c r="Q304" s="8"/>
      <c r="R304" s="7"/>
      <c r="S304" s="7"/>
      <c r="T304" s="8"/>
      <c r="U304" s="8"/>
      <c r="V304" s="8"/>
      <c r="W304" s="8" t="s">
        <v>12</v>
      </c>
    </row>
    <row r="305" spans="1:23" ht="45">
      <c r="A305" s="7" t="s">
        <v>741</v>
      </c>
      <c r="B305" s="7" t="s">
        <v>14</v>
      </c>
      <c r="C305" s="7" t="s">
        <v>1901</v>
      </c>
      <c r="D305" s="7" t="s">
        <v>1902</v>
      </c>
      <c r="E305" s="7" t="s">
        <v>1901</v>
      </c>
      <c r="F305" s="7"/>
      <c r="G305" s="7" t="s">
        <v>1903</v>
      </c>
      <c r="H305" s="8" t="s">
        <v>4</v>
      </c>
      <c r="I305" s="8" t="s">
        <v>84</v>
      </c>
      <c r="J305" s="8" t="s">
        <v>328</v>
      </c>
      <c r="K305" s="9" t="s">
        <v>1904</v>
      </c>
      <c r="L305" s="7"/>
      <c r="M305" s="7" t="s">
        <v>1905</v>
      </c>
      <c r="N305" s="8" t="s">
        <v>3517</v>
      </c>
      <c r="O305" s="10">
        <v>75</v>
      </c>
      <c r="P305" s="7" t="s">
        <v>3520</v>
      </c>
      <c r="Q305" s="8" t="s">
        <v>3744</v>
      </c>
      <c r="R305" s="7"/>
      <c r="S305" s="7"/>
      <c r="T305" s="8" t="s">
        <v>4225</v>
      </c>
      <c r="U305" s="8"/>
      <c r="V305" s="8"/>
      <c r="W305" s="8" t="s">
        <v>12</v>
      </c>
    </row>
    <row r="306" spans="1:23" ht="60">
      <c r="A306" s="7" t="s">
        <v>374</v>
      </c>
      <c r="B306" s="7" t="s">
        <v>1906</v>
      </c>
      <c r="C306" s="7"/>
      <c r="D306" s="7" t="s">
        <v>11</v>
      </c>
      <c r="E306" s="7"/>
      <c r="F306" s="7"/>
      <c r="G306" s="7" t="s">
        <v>1907</v>
      </c>
      <c r="H306" s="8" t="s">
        <v>4</v>
      </c>
      <c r="I306" s="8" t="s">
        <v>106</v>
      </c>
      <c r="J306" s="8" t="s">
        <v>1391</v>
      </c>
      <c r="K306" s="9" t="s">
        <v>1908</v>
      </c>
      <c r="L306" s="7"/>
      <c r="M306" s="7" t="s">
        <v>1909</v>
      </c>
      <c r="N306" s="8" t="s">
        <v>3517</v>
      </c>
      <c r="O306" s="10">
        <v>75</v>
      </c>
      <c r="P306" s="7" t="s">
        <v>3520</v>
      </c>
      <c r="Q306" s="8"/>
      <c r="R306" s="7"/>
      <c r="S306" s="7"/>
      <c r="T306" s="8"/>
      <c r="U306" s="8"/>
      <c r="V306" s="8"/>
      <c r="W306" s="8" t="s">
        <v>12</v>
      </c>
    </row>
    <row r="307" spans="1:23" ht="30">
      <c r="A307" s="7" t="s">
        <v>1210</v>
      </c>
      <c r="B307" s="7" t="s">
        <v>14</v>
      </c>
      <c r="C307" s="7"/>
      <c r="D307" s="7" t="s">
        <v>966</v>
      </c>
      <c r="E307" s="7"/>
      <c r="F307" s="7"/>
      <c r="G307" s="7" t="s">
        <v>1910</v>
      </c>
      <c r="H307" s="8" t="s">
        <v>4</v>
      </c>
      <c r="I307" s="8" t="s">
        <v>5</v>
      </c>
      <c r="J307" s="8" t="s">
        <v>1911</v>
      </c>
      <c r="K307" s="9" t="s">
        <v>1912</v>
      </c>
      <c r="L307" s="7"/>
      <c r="M307" s="7" t="s">
        <v>1913</v>
      </c>
      <c r="N307" s="8" t="s">
        <v>3517</v>
      </c>
      <c r="O307" s="10">
        <v>38</v>
      </c>
      <c r="P307" s="7" t="s">
        <v>3520</v>
      </c>
      <c r="Q307" s="8" t="s">
        <v>3745</v>
      </c>
      <c r="R307" s="7"/>
      <c r="S307" s="7"/>
      <c r="T307" s="8"/>
      <c r="U307" s="8"/>
      <c r="V307" s="8"/>
      <c r="W307" s="8" t="s">
        <v>12</v>
      </c>
    </row>
    <row r="308" spans="1:23" ht="60">
      <c r="A308" s="7" t="s">
        <v>1914</v>
      </c>
      <c r="B308" s="7" t="s">
        <v>1915</v>
      </c>
      <c r="C308" s="7"/>
      <c r="D308" s="7" t="s">
        <v>1916</v>
      </c>
      <c r="E308" s="7" t="s">
        <v>1915</v>
      </c>
      <c r="F308" s="7"/>
      <c r="G308" s="7" t="s">
        <v>1917</v>
      </c>
      <c r="H308" s="8" t="s">
        <v>4</v>
      </c>
      <c r="I308" s="8" t="s">
        <v>95</v>
      </c>
      <c r="J308" s="8" t="s">
        <v>885</v>
      </c>
      <c r="K308" s="9" t="s">
        <v>1918</v>
      </c>
      <c r="L308" s="7"/>
      <c r="M308" s="7" t="s">
        <v>1919</v>
      </c>
      <c r="N308" s="8" t="s">
        <v>3517</v>
      </c>
      <c r="O308" s="10">
        <v>19</v>
      </c>
      <c r="P308" s="7" t="s">
        <v>3520</v>
      </c>
      <c r="Q308" s="8" t="s">
        <v>3746</v>
      </c>
      <c r="R308" s="7"/>
      <c r="S308" s="7"/>
      <c r="T308" s="8" t="s">
        <v>4226</v>
      </c>
      <c r="U308" s="8"/>
      <c r="V308" s="8"/>
      <c r="W308" s="8" t="s">
        <v>12</v>
      </c>
    </row>
    <row r="309" spans="1:23" ht="30">
      <c r="A309" s="7" t="s">
        <v>1920</v>
      </c>
      <c r="B309" s="7" t="s">
        <v>1026</v>
      </c>
      <c r="C309" s="7" t="s">
        <v>1921</v>
      </c>
      <c r="D309" s="7" t="s">
        <v>1922</v>
      </c>
      <c r="E309" s="7"/>
      <c r="F309" s="7"/>
      <c r="G309" s="7" t="s">
        <v>1923</v>
      </c>
      <c r="H309" s="8" t="s">
        <v>4</v>
      </c>
      <c r="I309" s="8" t="s">
        <v>106</v>
      </c>
      <c r="J309" s="8" t="s">
        <v>1924</v>
      </c>
      <c r="K309" s="9" t="s">
        <v>1925</v>
      </c>
      <c r="L309" s="7"/>
      <c r="M309" s="7" t="s">
        <v>1926</v>
      </c>
      <c r="N309" s="8" t="s">
        <v>3517</v>
      </c>
      <c r="O309" s="10">
        <v>300</v>
      </c>
      <c r="P309" s="7" t="s">
        <v>3520</v>
      </c>
      <c r="Q309" s="8" t="s">
        <v>3747</v>
      </c>
      <c r="R309" s="7"/>
      <c r="S309" s="7"/>
      <c r="T309" s="8" t="s">
        <v>4227</v>
      </c>
      <c r="U309" s="8"/>
      <c r="V309" s="8"/>
      <c r="W309" s="8" t="s">
        <v>12</v>
      </c>
    </row>
    <row r="310" spans="1:23" ht="75">
      <c r="A310" s="7" t="s">
        <v>1018</v>
      </c>
      <c r="B310" s="7" t="s">
        <v>1686</v>
      </c>
      <c r="C310" s="7"/>
      <c r="D310" s="7" t="s">
        <v>11</v>
      </c>
      <c r="E310" s="7"/>
      <c r="F310" s="7"/>
      <c r="G310" s="7" t="s">
        <v>1927</v>
      </c>
      <c r="H310" s="8" t="s">
        <v>4</v>
      </c>
      <c r="I310" s="8" t="s">
        <v>405</v>
      </c>
      <c r="J310" s="8" t="s">
        <v>1886</v>
      </c>
      <c r="K310" s="9" t="s">
        <v>1928</v>
      </c>
      <c r="L310" s="7"/>
      <c r="M310" s="7" t="s">
        <v>1929</v>
      </c>
      <c r="N310" s="8" t="s">
        <v>3517</v>
      </c>
      <c r="O310" s="10">
        <v>225</v>
      </c>
      <c r="P310" s="7" t="s">
        <v>3520</v>
      </c>
      <c r="Q310" s="8"/>
      <c r="R310" s="7"/>
      <c r="S310" s="7"/>
      <c r="T310" s="8"/>
      <c r="U310" s="8"/>
      <c r="V310" s="8"/>
      <c r="W310" s="8" t="s">
        <v>12</v>
      </c>
    </row>
    <row r="311" spans="1:23" ht="30">
      <c r="A311" s="7" t="s">
        <v>1930</v>
      </c>
      <c r="B311" s="7" t="s">
        <v>1931</v>
      </c>
      <c r="C311" s="7" t="s">
        <v>1932</v>
      </c>
      <c r="D311" s="7" t="s">
        <v>1931</v>
      </c>
      <c r="E311" s="7" t="s">
        <v>1933</v>
      </c>
      <c r="F311" s="7" t="s">
        <v>1932</v>
      </c>
      <c r="G311" s="7" t="s">
        <v>1934</v>
      </c>
      <c r="H311" s="8" t="s">
        <v>4</v>
      </c>
      <c r="I311" s="8" t="s">
        <v>95</v>
      </c>
      <c r="J311" s="8" t="s">
        <v>537</v>
      </c>
      <c r="K311" s="9" t="s">
        <v>1935</v>
      </c>
      <c r="L311" s="7"/>
      <c r="M311" s="7" t="s">
        <v>1936</v>
      </c>
      <c r="N311" s="8" t="s">
        <v>3517</v>
      </c>
      <c r="O311" s="10">
        <v>38</v>
      </c>
      <c r="P311" s="7" t="s">
        <v>3520</v>
      </c>
      <c r="Q311" s="8" t="s">
        <v>3748</v>
      </c>
      <c r="R311" s="7"/>
      <c r="S311" s="7"/>
      <c r="T311" s="8"/>
      <c r="U311" s="8" t="s">
        <v>4228</v>
      </c>
      <c r="V311" s="8"/>
      <c r="W311" s="8" t="s">
        <v>12</v>
      </c>
    </row>
    <row r="312" spans="1:23" ht="45">
      <c r="A312" s="7" t="s">
        <v>421</v>
      </c>
      <c r="B312" s="7" t="s">
        <v>1937</v>
      </c>
      <c r="C312" s="7"/>
      <c r="D312" s="7" t="s">
        <v>1938</v>
      </c>
      <c r="E312" s="7" t="s">
        <v>1937</v>
      </c>
      <c r="F312" s="7"/>
      <c r="G312" s="7" t="s">
        <v>1939</v>
      </c>
      <c r="H312" s="8" t="s">
        <v>4</v>
      </c>
      <c r="I312" s="8" t="s">
        <v>95</v>
      </c>
      <c r="J312" s="8" t="s">
        <v>1940</v>
      </c>
      <c r="K312" s="9" t="s">
        <v>1941</v>
      </c>
      <c r="L312" s="7"/>
      <c r="M312" s="7" t="s">
        <v>1942</v>
      </c>
      <c r="N312" s="8" t="s">
        <v>3517</v>
      </c>
      <c r="O312" s="10">
        <v>75</v>
      </c>
      <c r="P312" s="7" t="s">
        <v>3520</v>
      </c>
      <c r="Q312" s="8" t="s">
        <v>3749</v>
      </c>
      <c r="R312" s="7"/>
      <c r="S312" s="7"/>
      <c r="T312" s="8" t="s">
        <v>4229</v>
      </c>
      <c r="U312" s="8"/>
      <c r="V312" s="8"/>
      <c r="W312" s="8" t="s">
        <v>12</v>
      </c>
    </row>
    <row r="313" spans="1:23" ht="30">
      <c r="A313" s="7" t="s">
        <v>575</v>
      </c>
      <c r="B313" s="7" t="s">
        <v>42</v>
      </c>
      <c r="C313" s="7" t="s">
        <v>1943</v>
      </c>
      <c r="D313" s="7" t="s">
        <v>1944</v>
      </c>
      <c r="E313" s="7" t="s">
        <v>1943</v>
      </c>
      <c r="F313" s="7"/>
      <c r="G313" s="7" t="s">
        <v>1945</v>
      </c>
      <c r="H313" s="8" t="s">
        <v>4</v>
      </c>
      <c r="I313" s="8" t="s">
        <v>95</v>
      </c>
      <c r="J313" s="8" t="s">
        <v>1789</v>
      </c>
      <c r="K313" s="9" t="s">
        <v>1946</v>
      </c>
      <c r="L313" s="7"/>
      <c r="M313" s="7" t="s">
        <v>1947</v>
      </c>
      <c r="N313" s="8" t="s">
        <v>3517</v>
      </c>
      <c r="O313" s="10">
        <v>188</v>
      </c>
      <c r="P313" s="7" t="s">
        <v>3520</v>
      </c>
      <c r="Q313" s="8" t="s">
        <v>3750</v>
      </c>
      <c r="R313" s="7"/>
      <c r="S313" s="7"/>
      <c r="T313" s="8" t="s">
        <v>4230</v>
      </c>
      <c r="U313" s="8"/>
      <c r="V313" s="8"/>
      <c r="W313" s="8" t="s">
        <v>12</v>
      </c>
    </row>
    <row r="314" spans="1:23" ht="60">
      <c r="A314" s="7" t="s">
        <v>138</v>
      </c>
      <c r="B314" s="7" t="s">
        <v>1948</v>
      </c>
      <c r="C314" s="7" t="s">
        <v>1949</v>
      </c>
      <c r="D314" s="7" t="s">
        <v>11</v>
      </c>
      <c r="E314" s="7"/>
      <c r="F314" s="7"/>
      <c r="G314" s="7" t="s">
        <v>1950</v>
      </c>
      <c r="H314" s="8" t="s">
        <v>4</v>
      </c>
      <c r="I314" s="8" t="s">
        <v>95</v>
      </c>
      <c r="J314" s="8" t="s">
        <v>1789</v>
      </c>
      <c r="K314" s="9" t="s">
        <v>1951</v>
      </c>
      <c r="L314" s="7"/>
      <c r="M314" s="7" t="s">
        <v>1952</v>
      </c>
      <c r="N314" s="8" t="s">
        <v>3517</v>
      </c>
      <c r="O314" s="10">
        <v>38</v>
      </c>
      <c r="P314" s="7" t="s">
        <v>3520</v>
      </c>
      <c r="Q314" s="8"/>
      <c r="R314" s="7"/>
      <c r="S314" s="7"/>
      <c r="T314" s="8"/>
      <c r="U314" s="8"/>
      <c r="V314" s="8"/>
      <c r="W314" s="8" t="s">
        <v>12</v>
      </c>
    </row>
    <row r="315" spans="1:23" ht="45">
      <c r="A315" s="7" t="s">
        <v>1953</v>
      </c>
      <c r="B315" s="7" t="s">
        <v>230</v>
      </c>
      <c r="C315" s="7" t="s">
        <v>1954</v>
      </c>
      <c r="D315" s="7" t="s">
        <v>1955</v>
      </c>
      <c r="E315" s="7" t="s">
        <v>1956</v>
      </c>
      <c r="F315" s="7" t="s">
        <v>1957</v>
      </c>
      <c r="G315" s="7" t="s">
        <v>1958</v>
      </c>
      <c r="H315" s="8" t="s">
        <v>4</v>
      </c>
      <c r="I315" s="8" t="s">
        <v>95</v>
      </c>
      <c r="J315" s="8" t="s">
        <v>1959</v>
      </c>
      <c r="K315" s="9" t="s">
        <v>1960</v>
      </c>
      <c r="L315" s="7"/>
      <c r="M315" s="7" t="s">
        <v>1961</v>
      </c>
      <c r="N315" s="8" t="s">
        <v>3517</v>
      </c>
      <c r="O315" s="10">
        <v>38</v>
      </c>
      <c r="P315" s="7" t="s">
        <v>3520</v>
      </c>
      <c r="Q315" s="8" t="s">
        <v>3751</v>
      </c>
      <c r="R315" s="7"/>
      <c r="S315" s="7"/>
      <c r="T315" s="8" t="s">
        <v>4231</v>
      </c>
      <c r="U315" s="8"/>
      <c r="V315" s="8"/>
      <c r="W315" s="8" t="s">
        <v>12</v>
      </c>
    </row>
    <row r="316" spans="1:23" ht="45">
      <c r="A316" s="7" t="s">
        <v>1962</v>
      </c>
      <c r="B316" s="7" t="s">
        <v>14</v>
      </c>
      <c r="C316" s="7"/>
      <c r="D316" s="7" t="s">
        <v>781</v>
      </c>
      <c r="E316" s="7" t="s">
        <v>93</v>
      </c>
      <c r="F316" s="7"/>
      <c r="G316" s="7" t="s">
        <v>1963</v>
      </c>
      <c r="H316" s="8" t="s">
        <v>4</v>
      </c>
      <c r="I316" s="8" t="s">
        <v>405</v>
      </c>
      <c r="J316" s="8" t="s">
        <v>1886</v>
      </c>
      <c r="K316" s="9" t="s">
        <v>1964</v>
      </c>
      <c r="L316" s="7"/>
      <c r="M316" s="7" t="s">
        <v>1965</v>
      </c>
      <c r="N316" s="8" t="s">
        <v>3517</v>
      </c>
      <c r="O316" s="10">
        <v>71</v>
      </c>
      <c r="P316" s="7" t="s">
        <v>3520</v>
      </c>
      <c r="Q316" s="8" t="s">
        <v>3752</v>
      </c>
      <c r="R316" s="7"/>
      <c r="S316" s="7"/>
      <c r="T316" s="8"/>
      <c r="U316" s="8"/>
      <c r="V316" s="8"/>
      <c r="W316" s="8" t="s">
        <v>12</v>
      </c>
    </row>
    <row r="317" spans="1:23" ht="45">
      <c r="A317" s="7" t="s">
        <v>1966</v>
      </c>
      <c r="B317" s="7" t="s">
        <v>1967</v>
      </c>
      <c r="C317" s="7"/>
      <c r="D317" s="7" t="s">
        <v>1968</v>
      </c>
      <c r="E317" s="7" t="s">
        <v>1967</v>
      </c>
      <c r="F317" s="7"/>
      <c r="G317" s="7" t="s">
        <v>1969</v>
      </c>
      <c r="H317" s="8" t="s">
        <v>4</v>
      </c>
      <c r="I317" s="8" t="s">
        <v>447</v>
      </c>
      <c r="J317" s="8" t="s">
        <v>1970</v>
      </c>
      <c r="K317" s="9" t="s">
        <v>1971</v>
      </c>
      <c r="L317" s="7"/>
      <c r="M317" s="7" t="s">
        <v>1972</v>
      </c>
      <c r="N317" s="8" t="s">
        <v>3517</v>
      </c>
      <c r="O317" s="10">
        <v>188</v>
      </c>
      <c r="P317" s="7" t="s">
        <v>3520</v>
      </c>
      <c r="Q317" s="8" t="s">
        <v>3753</v>
      </c>
      <c r="R317" s="7"/>
      <c r="S317" s="7"/>
      <c r="T317" s="8" t="s">
        <v>4232</v>
      </c>
      <c r="U317" s="8"/>
      <c r="V317" s="8"/>
      <c r="W317" s="8" t="s">
        <v>12</v>
      </c>
    </row>
    <row r="318" spans="1:23" ht="60">
      <c r="A318" s="7" t="s">
        <v>1973</v>
      </c>
      <c r="B318" s="7" t="s">
        <v>93</v>
      </c>
      <c r="C318" s="7" t="s">
        <v>541</v>
      </c>
      <c r="D318" s="7" t="s">
        <v>70</v>
      </c>
      <c r="E318" s="7" t="s">
        <v>93</v>
      </c>
      <c r="F318" s="7"/>
      <c r="G318" s="7" t="s">
        <v>1974</v>
      </c>
      <c r="H318" s="8" t="s">
        <v>4</v>
      </c>
      <c r="I318" s="8" t="s">
        <v>405</v>
      </c>
      <c r="J318" s="8" t="s">
        <v>1348</v>
      </c>
      <c r="K318" s="9" t="s">
        <v>1975</v>
      </c>
      <c r="L318" s="7"/>
      <c r="M318" s="7" t="s">
        <v>1976</v>
      </c>
      <c r="N318" s="8" t="s">
        <v>3517</v>
      </c>
      <c r="O318" s="10">
        <v>38</v>
      </c>
      <c r="P318" s="7" t="s">
        <v>3520</v>
      </c>
      <c r="Q318" s="8" t="s">
        <v>3754</v>
      </c>
      <c r="R318" s="7"/>
      <c r="S318" s="7"/>
      <c r="T318" s="8" t="s">
        <v>4233</v>
      </c>
      <c r="U318" s="8"/>
      <c r="V318" s="8"/>
      <c r="W318" s="8" t="s">
        <v>12</v>
      </c>
    </row>
    <row r="319" spans="1:23" ht="30">
      <c r="A319" s="7" t="s">
        <v>1977</v>
      </c>
      <c r="B319" s="7" t="s">
        <v>1373</v>
      </c>
      <c r="C319" s="7" t="s">
        <v>418</v>
      </c>
      <c r="D319" s="7" t="s">
        <v>11</v>
      </c>
      <c r="E319" s="7"/>
      <c r="F319" s="7"/>
      <c r="G319" s="7" t="s">
        <v>1978</v>
      </c>
      <c r="H319" s="8" t="s">
        <v>4</v>
      </c>
      <c r="I319" s="8" t="s">
        <v>84</v>
      </c>
      <c r="J319" s="8" t="s">
        <v>474</v>
      </c>
      <c r="K319" s="9" t="s">
        <v>475</v>
      </c>
      <c r="L319" s="7"/>
      <c r="M319" s="7" t="s">
        <v>1979</v>
      </c>
      <c r="N319" s="8" t="s">
        <v>3517</v>
      </c>
      <c r="O319" s="10">
        <v>75</v>
      </c>
      <c r="P319" s="7" t="s">
        <v>3520</v>
      </c>
      <c r="Q319" s="8"/>
      <c r="R319" s="7"/>
      <c r="S319" s="7"/>
      <c r="T319" s="8"/>
      <c r="U319" s="8"/>
      <c r="V319" s="8"/>
      <c r="W319" s="8" t="s">
        <v>12</v>
      </c>
    </row>
    <row r="320" spans="1:23" ht="30">
      <c r="A320" s="7" t="s">
        <v>1865</v>
      </c>
      <c r="B320" s="7" t="s">
        <v>14</v>
      </c>
      <c r="C320" s="7" t="s">
        <v>1980</v>
      </c>
      <c r="D320" s="7" t="s">
        <v>1981</v>
      </c>
      <c r="E320" s="7" t="s">
        <v>1982</v>
      </c>
      <c r="F320" s="7" t="s">
        <v>1980</v>
      </c>
      <c r="G320" s="7" t="s">
        <v>1983</v>
      </c>
      <c r="H320" s="8" t="s">
        <v>4</v>
      </c>
      <c r="I320" s="8" t="s">
        <v>19</v>
      </c>
      <c r="J320" s="8" t="s">
        <v>1485</v>
      </c>
      <c r="K320" s="9" t="s">
        <v>1984</v>
      </c>
      <c r="L320" s="7"/>
      <c r="M320" s="7" t="s">
        <v>1985</v>
      </c>
      <c r="N320" s="8" t="s">
        <v>3517</v>
      </c>
      <c r="O320" s="10">
        <v>75</v>
      </c>
      <c r="P320" s="7" t="s">
        <v>3520</v>
      </c>
      <c r="Q320" s="8" t="s">
        <v>3755</v>
      </c>
      <c r="R320" s="7"/>
      <c r="S320" s="7"/>
      <c r="T320" s="8" t="s">
        <v>4234</v>
      </c>
      <c r="U320" s="8"/>
      <c r="V320" s="8"/>
      <c r="W320" s="8" t="s">
        <v>12</v>
      </c>
    </row>
    <row r="321" spans="1:23" ht="45">
      <c r="A321" s="7" t="s">
        <v>781</v>
      </c>
      <c r="B321" s="7" t="s">
        <v>1152</v>
      </c>
      <c r="C321" s="7" t="s">
        <v>1986</v>
      </c>
      <c r="D321" s="7" t="s">
        <v>11</v>
      </c>
      <c r="E321" s="7"/>
      <c r="F321" s="7"/>
      <c r="G321" s="7" t="s">
        <v>1987</v>
      </c>
      <c r="H321" s="8" t="s">
        <v>4</v>
      </c>
      <c r="I321" s="8" t="s">
        <v>84</v>
      </c>
      <c r="J321" s="8" t="s">
        <v>474</v>
      </c>
      <c r="K321" s="9" t="s">
        <v>475</v>
      </c>
      <c r="L321" s="7"/>
      <c r="M321" s="7" t="s">
        <v>1988</v>
      </c>
      <c r="N321" s="8" t="s">
        <v>3517</v>
      </c>
      <c r="O321" s="10">
        <v>38</v>
      </c>
      <c r="P321" s="7" t="s">
        <v>3520</v>
      </c>
      <c r="Q321" s="8"/>
      <c r="R321" s="7"/>
      <c r="S321" s="7"/>
      <c r="T321" s="8"/>
      <c r="U321" s="8"/>
      <c r="V321" s="8"/>
      <c r="W321" s="8" t="s">
        <v>12</v>
      </c>
    </row>
    <row r="322" spans="1:23" ht="60">
      <c r="A322" s="7" t="s">
        <v>1986</v>
      </c>
      <c r="B322" s="7" t="s">
        <v>1989</v>
      </c>
      <c r="C322" s="7" t="s">
        <v>471</v>
      </c>
      <c r="D322" s="7" t="s">
        <v>1986</v>
      </c>
      <c r="E322" s="7" t="s">
        <v>471</v>
      </c>
      <c r="F322" s="7" t="s">
        <v>1990</v>
      </c>
      <c r="G322" s="7" t="s">
        <v>1991</v>
      </c>
      <c r="H322" s="8" t="s">
        <v>4</v>
      </c>
      <c r="I322" s="8" t="s">
        <v>84</v>
      </c>
      <c r="J322" s="8" t="s">
        <v>474</v>
      </c>
      <c r="K322" s="9" t="s">
        <v>475</v>
      </c>
      <c r="L322" s="7"/>
      <c r="M322" s="7" t="s">
        <v>1992</v>
      </c>
      <c r="N322" s="8" t="s">
        <v>3517</v>
      </c>
      <c r="O322" s="10">
        <v>15</v>
      </c>
      <c r="P322" s="7" t="s">
        <v>3520</v>
      </c>
      <c r="Q322" s="8" t="s">
        <v>3756</v>
      </c>
      <c r="R322" s="7"/>
      <c r="S322" s="7"/>
      <c r="T322" s="8"/>
      <c r="U322" s="8" t="s">
        <v>4235</v>
      </c>
      <c r="V322" s="8"/>
      <c r="W322" s="8" t="s">
        <v>12</v>
      </c>
    </row>
    <row r="323" spans="1:23" ht="30">
      <c r="A323" s="7" t="s">
        <v>253</v>
      </c>
      <c r="B323" s="7" t="s">
        <v>1993</v>
      </c>
      <c r="C323" s="7" t="s">
        <v>1994</v>
      </c>
      <c r="D323" s="7" t="s">
        <v>253</v>
      </c>
      <c r="E323" s="7" t="s">
        <v>1994</v>
      </c>
      <c r="F323" s="7" t="s">
        <v>1995</v>
      </c>
      <c r="G323" s="7" t="s">
        <v>1996</v>
      </c>
      <c r="H323" s="8" t="s">
        <v>4</v>
      </c>
      <c r="I323" s="8" t="s">
        <v>84</v>
      </c>
      <c r="J323" s="8" t="s">
        <v>1256</v>
      </c>
      <c r="K323" s="9" t="s">
        <v>1257</v>
      </c>
      <c r="L323" s="7"/>
      <c r="M323" s="7" t="s">
        <v>1997</v>
      </c>
      <c r="N323" s="8" t="s">
        <v>3517</v>
      </c>
      <c r="O323" s="10">
        <v>38</v>
      </c>
      <c r="P323" s="7" t="s">
        <v>3520</v>
      </c>
      <c r="Q323" s="8" t="s">
        <v>3757</v>
      </c>
      <c r="R323" s="7"/>
      <c r="S323" s="7"/>
      <c r="T323" s="8" t="s">
        <v>4236</v>
      </c>
      <c r="U323" s="8"/>
      <c r="V323" s="8"/>
      <c r="W323" s="8" t="s">
        <v>12</v>
      </c>
    </row>
    <row r="324" spans="1:23" ht="30">
      <c r="A324" s="7" t="s">
        <v>1998</v>
      </c>
      <c r="B324" s="7" t="s">
        <v>1999</v>
      </c>
      <c r="C324" s="7" t="s">
        <v>1986</v>
      </c>
      <c r="D324" s="7" t="s">
        <v>1999</v>
      </c>
      <c r="E324" s="7" t="s">
        <v>1986</v>
      </c>
      <c r="F324" s="7"/>
      <c r="G324" s="7" t="s">
        <v>2000</v>
      </c>
      <c r="H324" s="8" t="s">
        <v>4</v>
      </c>
      <c r="I324" s="8" t="s">
        <v>84</v>
      </c>
      <c r="J324" s="8" t="s">
        <v>474</v>
      </c>
      <c r="K324" s="9" t="s">
        <v>475</v>
      </c>
      <c r="L324" s="7"/>
      <c r="M324" s="7" t="s">
        <v>2001</v>
      </c>
      <c r="N324" s="8" t="s">
        <v>3517</v>
      </c>
      <c r="O324" s="10">
        <v>2</v>
      </c>
      <c r="P324" s="7" t="s">
        <v>3520</v>
      </c>
      <c r="Q324" s="8" t="s">
        <v>3758</v>
      </c>
      <c r="R324" s="7"/>
      <c r="S324" s="7"/>
      <c r="T324" s="8" t="s">
        <v>4237</v>
      </c>
      <c r="U324" s="8"/>
      <c r="V324" s="8"/>
      <c r="W324" s="8" t="s">
        <v>12</v>
      </c>
    </row>
    <row r="325" spans="1:23" ht="30">
      <c r="A325" s="7" t="s">
        <v>2002</v>
      </c>
      <c r="B325" s="7" t="s">
        <v>1265</v>
      </c>
      <c r="C325" s="7" t="s">
        <v>253</v>
      </c>
      <c r="D325" s="7" t="s">
        <v>1265</v>
      </c>
      <c r="E325" s="7" t="s">
        <v>253</v>
      </c>
      <c r="F325" s="7"/>
      <c r="G325" s="7" t="s">
        <v>2003</v>
      </c>
      <c r="H325" s="8" t="s">
        <v>4</v>
      </c>
      <c r="I325" s="8" t="s">
        <v>84</v>
      </c>
      <c r="J325" s="8" t="s">
        <v>2004</v>
      </c>
      <c r="K325" s="9" t="s">
        <v>2005</v>
      </c>
      <c r="L325" s="7"/>
      <c r="M325" s="7" t="s">
        <v>2006</v>
      </c>
      <c r="N325" s="8" t="s">
        <v>3517</v>
      </c>
      <c r="O325" s="10">
        <v>38</v>
      </c>
      <c r="P325" s="7" t="s">
        <v>3520</v>
      </c>
      <c r="Q325" s="8" t="s">
        <v>3759</v>
      </c>
      <c r="R325" s="7"/>
      <c r="S325" s="7"/>
      <c r="T325" s="8" t="s">
        <v>4238</v>
      </c>
      <c r="U325" s="8"/>
      <c r="V325" s="8"/>
      <c r="W325" s="8" t="s">
        <v>12</v>
      </c>
    </row>
    <row r="326" spans="1:23" ht="30">
      <c r="A326" s="7" t="s">
        <v>2007</v>
      </c>
      <c r="B326" s="7" t="s">
        <v>2008</v>
      </c>
      <c r="C326" s="7" t="s">
        <v>2009</v>
      </c>
      <c r="D326" s="7" t="s">
        <v>2007</v>
      </c>
      <c r="E326" s="7" t="s">
        <v>2009</v>
      </c>
      <c r="F326" s="7" t="s">
        <v>2010</v>
      </c>
      <c r="G326" s="7" t="s">
        <v>2011</v>
      </c>
      <c r="H326" s="8" t="s">
        <v>4</v>
      </c>
      <c r="I326" s="8" t="s">
        <v>84</v>
      </c>
      <c r="J326" s="8" t="s">
        <v>1256</v>
      </c>
      <c r="K326" s="9" t="s">
        <v>1257</v>
      </c>
      <c r="L326" s="7"/>
      <c r="M326" s="7" t="s">
        <v>2012</v>
      </c>
      <c r="N326" s="8" t="s">
        <v>3517</v>
      </c>
      <c r="O326" s="10">
        <v>19</v>
      </c>
      <c r="P326" s="7" t="s">
        <v>3520</v>
      </c>
      <c r="Q326" s="8" t="s">
        <v>3760</v>
      </c>
      <c r="R326" s="7"/>
      <c r="S326" s="7"/>
      <c r="T326" s="8" t="s">
        <v>4239</v>
      </c>
      <c r="U326" s="8"/>
      <c r="V326" s="8"/>
      <c r="W326" s="8" t="s">
        <v>12</v>
      </c>
    </row>
    <row r="327" spans="1:23" ht="45">
      <c r="A327" s="7" t="s">
        <v>1986</v>
      </c>
      <c r="B327" s="7" t="s">
        <v>2013</v>
      </c>
      <c r="C327" s="7" t="s">
        <v>2014</v>
      </c>
      <c r="D327" s="7" t="s">
        <v>11</v>
      </c>
      <c r="E327" s="7"/>
      <c r="F327" s="7"/>
      <c r="G327" s="7" t="s">
        <v>2015</v>
      </c>
      <c r="H327" s="8" t="s">
        <v>4</v>
      </c>
      <c r="I327" s="8" t="s">
        <v>84</v>
      </c>
      <c r="J327" s="8" t="s">
        <v>474</v>
      </c>
      <c r="K327" s="9" t="s">
        <v>475</v>
      </c>
      <c r="L327" s="7"/>
      <c r="M327" s="7" t="s">
        <v>2016</v>
      </c>
      <c r="N327" s="8" t="s">
        <v>3517</v>
      </c>
      <c r="O327" s="10">
        <v>38</v>
      </c>
      <c r="P327" s="7" t="s">
        <v>3520</v>
      </c>
      <c r="Q327" s="8"/>
      <c r="R327" s="7"/>
      <c r="S327" s="7"/>
      <c r="T327" s="8"/>
      <c r="U327" s="8"/>
      <c r="V327" s="8"/>
      <c r="W327" s="8" t="s">
        <v>12</v>
      </c>
    </row>
    <row r="328" spans="1:23" ht="30">
      <c r="A328" s="7" t="s">
        <v>2017</v>
      </c>
      <c r="B328" s="7" t="s">
        <v>2018</v>
      </c>
      <c r="C328" s="7" t="s">
        <v>2009</v>
      </c>
      <c r="D328" s="7" t="s">
        <v>2017</v>
      </c>
      <c r="E328" s="7" t="s">
        <v>2009</v>
      </c>
      <c r="F328" s="7" t="s">
        <v>2019</v>
      </c>
      <c r="G328" s="7" t="s">
        <v>2020</v>
      </c>
      <c r="H328" s="8" t="s">
        <v>4</v>
      </c>
      <c r="I328" s="8" t="s">
        <v>84</v>
      </c>
      <c r="J328" s="8" t="s">
        <v>1256</v>
      </c>
      <c r="K328" s="9" t="s">
        <v>1257</v>
      </c>
      <c r="L328" s="7"/>
      <c r="M328" s="7" t="s">
        <v>2021</v>
      </c>
      <c r="N328" s="8" t="s">
        <v>3517</v>
      </c>
      <c r="O328" s="10">
        <v>38</v>
      </c>
      <c r="P328" s="7" t="s">
        <v>3520</v>
      </c>
      <c r="Q328" s="8" t="s">
        <v>3761</v>
      </c>
      <c r="R328" s="7"/>
      <c r="S328" s="7"/>
      <c r="T328" s="8"/>
      <c r="U328" s="8"/>
      <c r="V328" s="8"/>
      <c r="W328" s="8" t="s">
        <v>12</v>
      </c>
    </row>
    <row r="329" spans="1:23" ht="30">
      <c r="A329" s="7" t="s">
        <v>2022</v>
      </c>
      <c r="B329" s="7" t="s">
        <v>288</v>
      </c>
      <c r="C329" s="7"/>
      <c r="D329" s="7" t="s">
        <v>2023</v>
      </c>
      <c r="E329" s="7" t="s">
        <v>2024</v>
      </c>
      <c r="F329" s="7" t="s">
        <v>2025</v>
      </c>
      <c r="G329" s="7" t="s">
        <v>2026</v>
      </c>
      <c r="H329" s="8" t="s">
        <v>4</v>
      </c>
      <c r="I329" s="8" t="s">
        <v>19</v>
      </c>
      <c r="J329" s="8" t="s">
        <v>1485</v>
      </c>
      <c r="K329" s="9" t="s">
        <v>2027</v>
      </c>
      <c r="L329" s="7"/>
      <c r="M329" s="7" t="s">
        <v>2028</v>
      </c>
      <c r="N329" s="8" t="s">
        <v>3517</v>
      </c>
      <c r="O329" s="10">
        <v>75</v>
      </c>
      <c r="P329" s="7" t="s">
        <v>3520</v>
      </c>
      <c r="Q329" s="8" t="s">
        <v>3762</v>
      </c>
      <c r="R329" s="7"/>
      <c r="S329" s="7"/>
      <c r="T329" s="8"/>
      <c r="U329" s="8"/>
      <c r="V329" s="8"/>
      <c r="W329" s="8" t="s">
        <v>12</v>
      </c>
    </row>
    <row r="330" spans="1:23" ht="45">
      <c r="A330" s="7" t="s">
        <v>2029</v>
      </c>
      <c r="B330" s="7" t="s">
        <v>1530</v>
      </c>
      <c r="C330" s="7" t="s">
        <v>2030</v>
      </c>
      <c r="D330" s="7" t="s">
        <v>1530</v>
      </c>
      <c r="E330" s="7" t="s">
        <v>2031</v>
      </c>
      <c r="F330" s="7" t="s">
        <v>2030</v>
      </c>
      <c r="G330" s="7" t="s">
        <v>2032</v>
      </c>
      <c r="H330" s="8" t="s">
        <v>4</v>
      </c>
      <c r="I330" s="8" t="s">
        <v>84</v>
      </c>
      <c r="J330" s="8" t="s">
        <v>474</v>
      </c>
      <c r="K330" s="9" t="s">
        <v>475</v>
      </c>
      <c r="L330" s="7"/>
      <c r="M330" s="7" t="s">
        <v>2033</v>
      </c>
      <c r="N330" s="8" t="s">
        <v>3517</v>
      </c>
      <c r="O330" s="10">
        <v>38</v>
      </c>
      <c r="P330" s="7" t="s">
        <v>3520</v>
      </c>
      <c r="Q330" s="8" t="s">
        <v>3763</v>
      </c>
      <c r="R330" s="7"/>
      <c r="S330" s="7"/>
      <c r="T330" s="8" t="s">
        <v>4240</v>
      </c>
      <c r="U330" s="8"/>
      <c r="V330" s="8"/>
      <c r="W330" s="8" t="s">
        <v>12</v>
      </c>
    </row>
    <row r="331" spans="1:23" ht="60">
      <c r="A331" s="7" t="s">
        <v>2034</v>
      </c>
      <c r="B331" s="7" t="s">
        <v>57</v>
      </c>
      <c r="C331" s="7" t="s">
        <v>2035</v>
      </c>
      <c r="D331" s="7" t="s">
        <v>166</v>
      </c>
      <c r="E331" s="7" t="s">
        <v>231</v>
      </c>
      <c r="F331" s="7" t="s">
        <v>232</v>
      </c>
      <c r="G331" s="7" t="s">
        <v>2036</v>
      </c>
      <c r="H331" s="8" t="s">
        <v>4</v>
      </c>
      <c r="I331" s="8" t="s">
        <v>106</v>
      </c>
      <c r="J331" s="8" t="s">
        <v>919</v>
      </c>
      <c r="K331" s="9" t="s">
        <v>920</v>
      </c>
      <c r="L331" s="7"/>
      <c r="M331" s="7" t="s">
        <v>2037</v>
      </c>
      <c r="N331" s="8" t="s">
        <v>3517</v>
      </c>
      <c r="O331" s="10">
        <v>38</v>
      </c>
      <c r="P331" s="7" t="s">
        <v>3520</v>
      </c>
      <c r="Q331" s="8" t="s">
        <v>3764</v>
      </c>
      <c r="R331" s="7"/>
      <c r="S331" s="7"/>
      <c r="T331" s="8" t="s">
        <v>4241</v>
      </c>
      <c r="U331" s="8"/>
      <c r="V331" s="8"/>
      <c r="W331" s="8" t="s">
        <v>12</v>
      </c>
    </row>
    <row r="332" spans="1:23" ht="30">
      <c r="A332" s="7" t="s">
        <v>1086</v>
      </c>
      <c r="B332" s="7" t="s">
        <v>541</v>
      </c>
      <c r="C332" s="7"/>
      <c r="D332" s="7" t="s">
        <v>2038</v>
      </c>
      <c r="E332" s="7" t="s">
        <v>2039</v>
      </c>
      <c r="F332" s="7" t="s">
        <v>541</v>
      </c>
      <c r="G332" s="7" t="s">
        <v>2040</v>
      </c>
      <c r="H332" s="8" t="s">
        <v>4</v>
      </c>
      <c r="I332" s="8" t="s">
        <v>447</v>
      </c>
      <c r="J332" s="8" t="s">
        <v>2041</v>
      </c>
      <c r="K332" s="9" t="s">
        <v>2042</v>
      </c>
      <c r="L332" s="7"/>
      <c r="M332" s="7" t="s">
        <v>2043</v>
      </c>
      <c r="N332" s="8" t="s">
        <v>3517</v>
      </c>
      <c r="O332" s="10">
        <v>75</v>
      </c>
      <c r="P332" s="7" t="s">
        <v>3520</v>
      </c>
      <c r="Q332" s="8" t="s">
        <v>3765</v>
      </c>
      <c r="R332" s="7"/>
      <c r="S332" s="7"/>
      <c r="T332" s="8" t="s">
        <v>4242</v>
      </c>
      <c r="U332" s="8"/>
      <c r="V332" s="8"/>
      <c r="W332" s="8" t="s">
        <v>12</v>
      </c>
    </row>
    <row r="333" spans="1:23" ht="45">
      <c r="A333" s="7" t="s">
        <v>1001</v>
      </c>
      <c r="B333" s="7" t="s">
        <v>2044</v>
      </c>
      <c r="C333" s="7" t="s">
        <v>2045</v>
      </c>
      <c r="D333" s="7" t="s">
        <v>2046</v>
      </c>
      <c r="E333" s="7" t="s">
        <v>103</v>
      </c>
      <c r="F333" s="7" t="s">
        <v>39</v>
      </c>
      <c r="G333" s="7" t="s">
        <v>2047</v>
      </c>
      <c r="H333" s="8" t="s">
        <v>4</v>
      </c>
      <c r="I333" s="8" t="s">
        <v>132</v>
      </c>
      <c r="J333" s="8" t="s">
        <v>44</v>
      </c>
      <c r="K333" s="9" t="s">
        <v>2048</v>
      </c>
      <c r="L333" s="7"/>
      <c r="M333" s="7" t="s">
        <v>2049</v>
      </c>
      <c r="N333" s="8" t="s">
        <v>3517</v>
      </c>
      <c r="O333" s="10">
        <v>38</v>
      </c>
      <c r="P333" s="7" t="s">
        <v>3520</v>
      </c>
      <c r="Q333" s="8" t="s">
        <v>3766</v>
      </c>
      <c r="R333" s="7"/>
      <c r="S333" s="7"/>
      <c r="T333" s="8" t="s">
        <v>4243</v>
      </c>
      <c r="U333" s="8" t="s">
        <v>4244</v>
      </c>
      <c r="V333" s="8"/>
      <c r="W333" s="8" t="s">
        <v>12</v>
      </c>
    </row>
    <row r="334" spans="1:23" ht="45">
      <c r="A334" s="7" t="s">
        <v>2050</v>
      </c>
      <c r="B334" s="7" t="s">
        <v>541</v>
      </c>
      <c r="C334" s="7" t="s">
        <v>2051</v>
      </c>
      <c r="D334" s="7" t="s">
        <v>1779</v>
      </c>
      <c r="E334" s="7" t="s">
        <v>2052</v>
      </c>
      <c r="F334" s="7" t="s">
        <v>2053</v>
      </c>
      <c r="G334" s="7" t="s">
        <v>2054</v>
      </c>
      <c r="H334" s="8" t="s">
        <v>4</v>
      </c>
      <c r="I334" s="8" t="s">
        <v>484</v>
      </c>
      <c r="J334" s="8" t="s">
        <v>2055</v>
      </c>
      <c r="K334" s="9" t="s">
        <v>2056</v>
      </c>
      <c r="L334" s="7"/>
      <c r="M334" s="7" t="s">
        <v>2057</v>
      </c>
      <c r="N334" s="8" t="s">
        <v>3517</v>
      </c>
      <c r="O334" s="10">
        <v>38</v>
      </c>
      <c r="P334" s="7" t="s">
        <v>3520</v>
      </c>
      <c r="Q334" s="8" t="s">
        <v>3767</v>
      </c>
      <c r="R334" s="7"/>
      <c r="S334" s="7"/>
      <c r="T334" s="8"/>
      <c r="U334" s="8" t="s">
        <v>4245</v>
      </c>
      <c r="V334" s="8"/>
      <c r="W334" s="8" t="s">
        <v>12</v>
      </c>
    </row>
    <row r="335" spans="1:23" ht="30">
      <c r="A335" s="7" t="s">
        <v>2058</v>
      </c>
      <c r="B335" s="7" t="s">
        <v>2059</v>
      </c>
      <c r="C335" s="7"/>
      <c r="D335" s="7" t="s">
        <v>2060</v>
      </c>
      <c r="E335" s="7" t="s">
        <v>551</v>
      </c>
      <c r="F335" s="7"/>
      <c r="G335" s="7" t="s">
        <v>2061</v>
      </c>
      <c r="H335" s="8" t="s">
        <v>4</v>
      </c>
      <c r="I335" s="8" t="s">
        <v>106</v>
      </c>
      <c r="J335" s="8" t="s">
        <v>428</v>
      </c>
      <c r="K335" s="9" t="s">
        <v>2062</v>
      </c>
      <c r="L335" s="7"/>
      <c r="M335" s="7" t="s">
        <v>2063</v>
      </c>
      <c r="N335" s="8" t="s">
        <v>3517</v>
      </c>
      <c r="O335" s="10">
        <v>1</v>
      </c>
      <c r="P335" s="7" t="s">
        <v>3520</v>
      </c>
      <c r="Q335" s="8" t="s">
        <v>3768</v>
      </c>
      <c r="R335" s="7"/>
      <c r="S335" s="7"/>
      <c r="T335" s="8"/>
      <c r="U335" s="8"/>
      <c r="V335" s="8"/>
      <c r="W335" s="8" t="s">
        <v>12</v>
      </c>
    </row>
    <row r="336" spans="1:23" ht="45">
      <c r="A336" s="7" t="s">
        <v>2064</v>
      </c>
      <c r="B336" s="7" t="s">
        <v>17</v>
      </c>
      <c r="C336" s="7" t="s">
        <v>2065</v>
      </c>
      <c r="D336" s="7" t="s">
        <v>1779</v>
      </c>
      <c r="E336" s="7" t="s">
        <v>1510</v>
      </c>
      <c r="F336" s="7" t="s">
        <v>2066</v>
      </c>
      <c r="G336" s="7" t="s">
        <v>2067</v>
      </c>
      <c r="H336" s="8" t="s">
        <v>4</v>
      </c>
      <c r="I336" s="8" t="s">
        <v>335</v>
      </c>
      <c r="J336" s="8" t="s">
        <v>1142</v>
      </c>
      <c r="K336" s="9" t="s">
        <v>2068</v>
      </c>
      <c r="L336" s="7"/>
      <c r="M336" s="7" t="s">
        <v>2069</v>
      </c>
      <c r="N336" s="8" t="s">
        <v>3517</v>
      </c>
      <c r="O336" s="10">
        <v>75</v>
      </c>
      <c r="P336" s="7" t="s">
        <v>3520</v>
      </c>
      <c r="Q336" s="8" t="s">
        <v>3769</v>
      </c>
      <c r="R336" s="7"/>
      <c r="S336" s="7"/>
      <c r="T336" s="8"/>
      <c r="U336" s="8"/>
      <c r="V336" s="8"/>
      <c r="W336" s="8" t="s">
        <v>12</v>
      </c>
    </row>
    <row r="337" spans="1:23" ht="60">
      <c r="A337" s="7" t="s">
        <v>1611</v>
      </c>
      <c r="B337" s="7" t="s">
        <v>14</v>
      </c>
      <c r="C337" s="7" t="s">
        <v>1630</v>
      </c>
      <c r="D337" s="7" t="s">
        <v>1022</v>
      </c>
      <c r="E337" s="7" t="s">
        <v>401</v>
      </c>
      <c r="F337" s="7" t="s">
        <v>1630</v>
      </c>
      <c r="G337" s="7" t="s">
        <v>2070</v>
      </c>
      <c r="H337" s="8" t="s">
        <v>4</v>
      </c>
      <c r="I337" s="8" t="s">
        <v>33</v>
      </c>
      <c r="J337" s="8" t="s">
        <v>2071</v>
      </c>
      <c r="K337" s="9" t="s">
        <v>2072</v>
      </c>
      <c r="L337" s="7"/>
      <c r="M337" s="7" t="s">
        <v>2073</v>
      </c>
      <c r="N337" s="8" t="s">
        <v>3517</v>
      </c>
      <c r="O337" s="10">
        <v>113</v>
      </c>
      <c r="P337" s="7" t="s">
        <v>3520</v>
      </c>
      <c r="Q337" s="8" t="s">
        <v>3770</v>
      </c>
      <c r="R337" s="7"/>
      <c r="S337" s="7"/>
      <c r="T337" s="8"/>
      <c r="U337" s="8"/>
      <c r="V337" s="8"/>
      <c r="W337" s="8" t="s">
        <v>12</v>
      </c>
    </row>
    <row r="338" spans="1:23" ht="30">
      <c r="A338" s="7" t="s">
        <v>2074</v>
      </c>
      <c r="B338" s="7" t="s">
        <v>551</v>
      </c>
      <c r="C338" s="7" t="s">
        <v>2075</v>
      </c>
      <c r="D338" s="7" t="s">
        <v>2076</v>
      </c>
      <c r="E338" s="7" t="s">
        <v>551</v>
      </c>
      <c r="F338" s="7"/>
      <c r="G338" s="7" t="s">
        <v>2077</v>
      </c>
      <c r="H338" s="8" t="s">
        <v>4</v>
      </c>
      <c r="I338" s="8" t="s">
        <v>106</v>
      </c>
      <c r="J338" s="8" t="s">
        <v>428</v>
      </c>
      <c r="K338" s="9" t="s">
        <v>2078</v>
      </c>
      <c r="L338" s="7"/>
      <c r="M338" s="7" t="s">
        <v>2079</v>
      </c>
      <c r="N338" s="8" t="s">
        <v>3517</v>
      </c>
      <c r="O338" s="10">
        <v>38</v>
      </c>
      <c r="P338" s="7" t="s">
        <v>3520</v>
      </c>
      <c r="Q338" s="8" t="s">
        <v>3771</v>
      </c>
      <c r="R338" s="7"/>
      <c r="S338" s="7"/>
      <c r="T338" s="8" t="s">
        <v>4246</v>
      </c>
      <c r="U338" s="8"/>
      <c r="V338" s="8"/>
      <c r="W338" s="8" t="s">
        <v>12</v>
      </c>
    </row>
    <row r="339" spans="1:23" ht="45">
      <c r="A339" s="7" t="s">
        <v>2080</v>
      </c>
      <c r="B339" s="7" t="s">
        <v>2081</v>
      </c>
      <c r="C339" s="7"/>
      <c r="D339" s="7" t="s">
        <v>11</v>
      </c>
      <c r="E339" s="7"/>
      <c r="F339" s="7"/>
      <c r="G339" s="7" t="s">
        <v>2082</v>
      </c>
      <c r="H339" s="8" t="s">
        <v>4</v>
      </c>
      <c r="I339" s="8" t="s">
        <v>106</v>
      </c>
      <c r="J339" s="8" t="s">
        <v>2083</v>
      </c>
      <c r="K339" s="9" t="s">
        <v>2084</v>
      </c>
      <c r="L339" s="7"/>
      <c r="M339" s="7" t="s">
        <v>2085</v>
      </c>
      <c r="N339" s="8" t="s">
        <v>3517</v>
      </c>
      <c r="O339" s="10">
        <v>8</v>
      </c>
      <c r="P339" s="7" t="s">
        <v>3520</v>
      </c>
      <c r="Q339" s="8"/>
      <c r="R339" s="7"/>
      <c r="S339" s="7"/>
      <c r="T339" s="8"/>
      <c r="U339" s="8"/>
      <c r="V339" s="8"/>
      <c r="W339" s="8" t="s">
        <v>12</v>
      </c>
    </row>
    <row r="340" spans="1:23" ht="45">
      <c r="A340" s="7" t="s">
        <v>2086</v>
      </c>
      <c r="B340" s="7" t="s">
        <v>1177</v>
      </c>
      <c r="C340" s="7"/>
      <c r="D340" s="7" t="s">
        <v>1030</v>
      </c>
      <c r="E340" s="7" t="s">
        <v>1177</v>
      </c>
      <c r="F340" s="7"/>
      <c r="G340" s="7" t="s">
        <v>2087</v>
      </c>
      <c r="H340" s="8" t="s">
        <v>4</v>
      </c>
      <c r="I340" s="8" t="s">
        <v>33</v>
      </c>
      <c r="J340" s="8" t="s">
        <v>2088</v>
      </c>
      <c r="K340" s="9" t="s">
        <v>2089</v>
      </c>
      <c r="L340" s="7"/>
      <c r="M340" s="7" t="s">
        <v>2090</v>
      </c>
      <c r="N340" s="8" t="s">
        <v>3517</v>
      </c>
      <c r="O340" s="10">
        <v>75</v>
      </c>
      <c r="P340" s="7" t="s">
        <v>3520</v>
      </c>
      <c r="Q340" s="8" t="s">
        <v>3772</v>
      </c>
      <c r="R340" s="7"/>
      <c r="S340" s="7"/>
      <c r="T340" s="8"/>
      <c r="U340" s="8" t="s">
        <v>4247</v>
      </c>
      <c r="V340" s="8"/>
      <c r="W340" s="8" t="s">
        <v>12</v>
      </c>
    </row>
    <row r="341" spans="1:23" ht="45">
      <c r="A341" s="7" t="s">
        <v>1536</v>
      </c>
      <c r="B341" s="7" t="s">
        <v>750</v>
      </c>
      <c r="C341" s="7"/>
      <c r="D341" s="7" t="s">
        <v>11</v>
      </c>
      <c r="E341" s="7"/>
      <c r="F341" s="7"/>
      <c r="G341" s="7" t="s">
        <v>2091</v>
      </c>
      <c r="H341" s="8" t="s">
        <v>4</v>
      </c>
      <c r="I341" s="8" t="s">
        <v>33</v>
      </c>
      <c r="J341" s="8" t="s">
        <v>34</v>
      </c>
      <c r="K341" s="9" t="s">
        <v>2092</v>
      </c>
      <c r="L341" s="7"/>
      <c r="M341" s="7" t="s">
        <v>2093</v>
      </c>
      <c r="N341" s="8" t="s">
        <v>3517</v>
      </c>
      <c r="O341" s="10">
        <v>38</v>
      </c>
      <c r="P341" s="7" t="s">
        <v>3520</v>
      </c>
      <c r="Q341" s="8"/>
      <c r="R341" s="7"/>
      <c r="S341" s="7"/>
      <c r="T341" s="8"/>
      <c r="U341" s="8"/>
      <c r="V341" s="8"/>
      <c r="W341" s="8" t="s">
        <v>12</v>
      </c>
    </row>
    <row r="342" spans="1:23" ht="30">
      <c r="A342" s="7" t="s">
        <v>2094</v>
      </c>
      <c r="B342" s="7" t="s">
        <v>541</v>
      </c>
      <c r="C342" s="7" t="s">
        <v>2095</v>
      </c>
      <c r="D342" s="7" t="s">
        <v>2096</v>
      </c>
      <c r="E342" s="7" t="s">
        <v>541</v>
      </c>
      <c r="F342" s="7" t="s">
        <v>2095</v>
      </c>
      <c r="G342" s="7" t="s">
        <v>2097</v>
      </c>
      <c r="H342" s="8" t="s">
        <v>4</v>
      </c>
      <c r="I342" s="8" t="s">
        <v>484</v>
      </c>
      <c r="J342" s="8" t="s">
        <v>1367</v>
      </c>
      <c r="K342" s="9" t="s">
        <v>1368</v>
      </c>
      <c r="L342" s="7"/>
      <c r="M342" s="7" t="s">
        <v>2098</v>
      </c>
      <c r="N342" s="8" t="s">
        <v>3517</v>
      </c>
      <c r="O342" s="10">
        <v>150</v>
      </c>
      <c r="P342" s="7" t="s">
        <v>3520</v>
      </c>
      <c r="Q342" s="8" t="s">
        <v>3773</v>
      </c>
      <c r="R342" s="7"/>
      <c r="S342" s="7"/>
      <c r="T342" s="8" t="s">
        <v>4248</v>
      </c>
      <c r="U342" s="8"/>
      <c r="V342" s="8"/>
      <c r="W342" s="8" t="s">
        <v>12</v>
      </c>
    </row>
    <row r="343" spans="1:23" ht="45">
      <c r="A343" s="7" t="s">
        <v>185</v>
      </c>
      <c r="B343" s="7" t="s">
        <v>259</v>
      </c>
      <c r="C343" s="7" t="s">
        <v>2099</v>
      </c>
      <c r="D343" s="7" t="s">
        <v>259</v>
      </c>
      <c r="E343" s="7" t="s">
        <v>2100</v>
      </c>
      <c r="F343" s="7"/>
      <c r="G343" s="7" t="s">
        <v>2101</v>
      </c>
      <c r="H343" s="8" t="s">
        <v>4</v>
      </c>
      <c r="I343" s="8" t="s">
        <v>132</v>
      </c>
      <c r="J343" s="8" t="s">
        <v>2102</v>
      </c>
      <c r="K343" s="9" t="s">
        <v>2103</v>
      </c>
      <c r="L343" s="7"/>
      <c r="M343" s="7" t="s">
        <v>2104</v>
      </c>
      <c r="N343" s="8" t="s">
        <v>3517</v>
      </c>
      <c r="O343" s="10">
        <v>2</v>
      </c>
      <c r="P343" s="7" t="s">
        <v>3520</v>
      </c>
      <c r="Q343" s="8" t="s">
        <v>3774</v>
      </c>
      <c r="R343" s="7"/>
      <c r="S343" s="7"/>
      <c r="T343" s="8" t="s">
        <v>4249</v>
      </c>
      <c r="U343" s="8"/>
      <c r="V343" s="8"/>
      <c r="W343" s="8" t="s">
        <v>12</v>
      </c>
    </row>
    <row r="344" spans="1:23" ht="30">
      <c r="A344" s="7" t="s">
        <v>2105</v>
      </c>
      <c r="B344" s="7"/>
      <c r="C344" s="7"/>
      <c r="D344" s="7" t="s">
        <v>2106</v>
      </c>
      <c r="E344" s="7"/>
      <c r="F344" s="7"/>
      <c r="G344" s="7" t="s">
        <v>2107</v>
      </c>
      <c r="H344" s="8" t="s">
        <v>4</v>
      </c>
      <c r="I344" s="8" t="s">
        <v>132</v>
      </c>
      <c r="J344" s="8" t="s">
        <v>44</v>
      </c>
      <c r="K344" s="9" t="s">
        <v>2108</v>
      </c>
      <c r="L344" s="7"/>
      <c r="M344" s="7" t="s">
        <v>2109</v>
      </c>
      <c r="N344" s="8" t="s">
        <v>3517</v>
      </c>
      <c r="O344" s="10">
        <v>38</v>
      </c>
      <c r="P344" s="7" t="s">
        <v>3520</v>
      </c>
      <c r="Q344" s="8" t="s">
        <v>3775</v>
      </c>
      <c r="R344" s="7"/>
      <c r="S344" s="7"/>
      <c r="T344" s="8"/>
      <c r="U344" s="8"/>
      <c r="V344" s="8"/>
      <c r="W344" s="8" t="s">
        <v>12</v>
      </c>
    </row>
    <row r="345" spans="1:23" ht="45">
      <c r="A345" s="7" t="s">
        <v>2110</v>
      </c>
      <c r="B345" s="7" t="s">
        <v>2111</v>
      </c>
      <c r="C345" s="7" t="s">
        <v>2112</v>
      </c>
      <c r="D345" s="7" t="s">
        <v>11</v>
      </c>
      <c r="E345" s="7"/>
      <c r="F345" s="7"/>
      <c r="G345" s="7" t="s">
        <v>2113</v>
      </c>
      <c r="H345" s="8" t="s">
        <v>4</v>
      </c>
      <c r="I345" s="8" t="s">
        <v>220</v>
      </c>
      <c r="J345" s="8" t="s">
        <v>221</v>
      </c>
      <c r="K345" s="9" t="s">
        <v>1598</v>
      </c>
      <c r="L345" s="7"/>
      <c r="M345" s="7" t="s">
        <v>2114</v>
      </c>
      <c r="N345" s="8" t="s">
        <v>3517</v>
      </c>
      <c r="O345" s="10">
        <v>3750</v>
      </c>
      <c r="P345" s="7" t="s">
        <v>3520</v>
      </c>
      <c r="Q345" s="8"/>
      <c r="R345" s="7"/>
      <c r="S345" s="7"/>
      <c r="T345" s="8"/>
      <c r="U345" s="8"/>
      <c r="V345" s="8"/>
      <c r="W345" s="8" t="s">
        <v>12</v>
      </c>
    </row>
    <row r="346" spans="1:23" ht="30">
      <c r="A346" s="7" t="s">
        <v>42</v>
      </c>
      <c r="B346" s="7" t="s">
        <v>2115</v>
      </c>
      <c r="C346" s="7" t="s">
        <v>2116</v>
      </c>
      <c r="D346" s="7" t="s">
        <v>244</v>
      </c>
      <c r="E346" s="7" t="s">
        <v>2117</v>
      </c>
      <c r="F346" s="7"/>
      <c r="G346" s="7" t="s">
        <v>2118</v>
      </c>
      <c r="H346" s="8" t="s">
        <v>4</v>
      </c>
      <c r="I346" s="8" t="s">
        <v>132</v>
      </c>
      <c r="J346" s="8" t="s">
        <v>44</v>
      </c>
      <c r="K346" s="9" t="s">
        <v>2108</v>
      </c>
      <c r="L346" s="7"/>
      <c r="M346" s="7" t="s">
        <v>2119</v>
      </c>
      <c r="N346" s="8" t="s">
        <v>3517</v>
      </c>
      <c r="O346" s="10">
        <v>38</v>
      </c>
      <c r="P346" s="7" t="s">
        <v>3520</v>
      </c>
      <c r="Q346" s="8"/>
      <c r="R346" s="7"/>
      <c r="S346" s="7"/>
      <c r="T346" s="8"/>
      <c r="U346" s="8"/>
      <c r="V346" s="8"/>
      <c r="W346" s="8" t="s">
        <v>12</v>
      </c>
    </row>
    <row r="347" spans="1:23" ht="45">
      <c r="A347" s="7" t="s">
        <v>2120</v>
      </c>
      <c r="B347" s="7" t="s">
        <v>2121</v>
      </c>
      <c r="C347" s="7"/>
      <c r="D347" s="7" t="s">
        <v>2122</v>
      </c>
      <c r="E347" s="7" t="s">
        <v>2121</v>
      </c>
      <c r="F347" s="7"/>
      <c r="G347" s="7" t="s">
        <v>2123</v>
      </c>
      <c r="H347" s="8" t="s">
        <v>4</v>
      </c>
      <c r="I347" s="8" t="s">
        <v>19</v>
      </c>
      <c r="J347" s="8" t="s">
        <v>2124</v>
      </c>
      <c r="K347" s="9" t="s">
        <v>2125</v>
      </c>
      <c r="L347" s="7"/>
      <c r="M347" s="7" t="s">
        <v>2126</v>
      </c>
      <c r="N347" s="8" t="s">
        <v>3517</v>
      </c>
      <c r="O347" s="10">
        <v>143</v>
      </c>
      <c r="P347" s="7" t="s">
        <v>3520</v>
      </c>
      <c r="Q347" s="8" t="s">
        <v>3776</v>
      </c>
      <c r="R347" s="7"/>
      <c r="S347" s="7"/>
      <c r="T347" s="8"/>
      <c r="U347" s="8"/>
      <c r="V347" s="8"/>
      <c r="W347" s="8" t="s">
        <v>12</v>
      </c>
    </row>
    <row r="348" spans="1:23" ht="45">
      <c r="A348" s="7" t="s">
        <v>726</v>
      </c>
      <c r="B348" s="7" t="s">
        <v>2127</v>
      </c>
      <c r="C348" s="7"/>
      <c r="D348" s="7" t="s">
        <v>259</v>
      </c>
      <c r="E348" s="7" t="s">
        <v>2128</v>
      </c>
      <c r="F348" s="7"/>
      <c r="G348" s="7" t="s">
        <v>2129</v>
      </c>
      <c r="H348" s="8" t="s">
        <v>4</v>
      </c>
      <c r="I348" s="8" t="s">
        <v>132</v>
      </c>
      <c r="J348" s="8" t="s">
        <v>44</v>
      </c>
      <c r="K348" s="9" t="s">
        <v>2130</v>
      </c>
      <c r="L348" s="7"/>
      <c r="M348" s="7" t="s">
        <v>2131</v>
      </c>
      <c r="N348" s="8" t="s">
        <v>3517</v>
      </c>
      <c r="O348" s="10">
        <v>53</v>
      </c>
      <c r="P348" s="7" t="s">
        <v>3520</v>
      </c>
      <c r="Q348" s="8" t="s">
        <v>3777</v>
      </c>
      <c r="R348" s="7"/>
      <c r="S348" s="7"/>
      <c r="T348" s="8" t="s">
        <v>4250</v>
      </c>
      <c r="U348" s="8"/>
      <c r="V348" s="8"/>
      <c r="W348" s="8" t="s">
        <v>12</v>
      </c>
    </row>
    <row r="349" spans="1:23" ht="30">
      <c r="A349" s="7" t="s">
        <v>2132</v>
      </c>
      <c r="B349" s="7" t="s">
        <v>2133</v>
      </c>
      <c r="C349" s="7"/>
      <c r="D349" s="7" t="s">
        <v>2134</v>
      </c>
      <c r="E349" s="7" t="s">
        <v>2135</v>
      </c>
      <c r="F349" s="7" t="s">
        <v>2133</v>
      </c>
      <c r="G349" s="7" t="s">
        <v>2136</v>
      </c>
      <c r="H349" s="8" t="s">
        <v>4</v>
      </c>
      <c r="I349" s="8" t="s">
        <v>745</v>
      </c>
      <c r="J349" s="8" t="s">
        <v>2137</v>
      </c>
      <c r="K349" s="9" t="s">
        <v>2138</v>
      </c>
      <c r="L349" s="7"/>
      <c r="M349" s="7" t="s">
        <v>2139</v>
      </c>
      <c r="N349" s="8" t="s">
        <v>3517</v>
      </c>
      <c r="O349" s="10">
        <v>113</v>
      </c>
      <c r="P349" s="7" t="s">
        <v>3520</v>
      </c>
      <c r="Q349" s="8" t="s">
        <v>3778</v>
      </c>
      <c r="R349" s="7"/>
      <c r="S349" s="7"/>
      <c r="T349" s="8"/>
      <c r="U349" s="8"/>
      <c r="V349" s="8"/>
      <c r="W349" s="8" t="s">
        <v>12</v>
      </c>
    </row>
    <row r="350" spans="1:23" ht="45">
      <c r="A350" s="7" t="s">
        <v>2140</v>
      </c>
      <c r="B350" s="7" t="s">
        <v>2141</v>
      </c>
      <c r="C350" s="7" t="s">
        <v>170</v>
      </c>
      <c r="D350" s="7" t="s">
        <v>11</v>
      </c>
      <c r="E350" s="7"/>
      <c r="F350" s="7"/>
      <c r="G350" s="7" t="s">
        <v>2142</v>
      </c>
      <c r="H350" s="8" t="s">
        <v>4</v>
      </c>
      <c r="I350" s="8" t="s">
        <v>5</v>
      </c>
      <c r="J350" s="8" t="s">
        <v>172</v>
      </c>
      <c r="K350" s="9" t="s">
        <v>2143</v>
      </c>
      <c r="L350" s="7"/>
      <c r="M350" s="7" t="s">
        <v>2144</v>
      </c>
      <c r="N350" s="8" t="s">
        <v>3517</v>
      </c>
      <c r="O350" s="10">
        <v>38</v>
      </c>
      <c r="P350" s="7" t="s">
        <v>3520</v>
      </c>
      <c r="Q350" s="8" t="s">
        <v>3779</v>
      </c>
      <c r="R350" s="7"/>
      <c r="S350" s="7"/>
      <c r="T350" s="8"/>
      <c r="U350" s="8"/>
      <c r="V350" s="8"/>
      <c r="W350" s="8" t="s">
        <v>12</v>
      </c>
    </row>
    <row r="351" spans="1:23" ht="45">
      <c r="A351" s="7" t="s">
        <v>2145</v>
      </c>
      <c r="B351" s="7" t="s">
        <v>2146</v>
      </c>
      <c r="C351" s="7"/>
      <c r="D351" s="7" t="s">
        <v>11</v>
      </c>
      <c r="E351" s="7"/>
      <c r="F351" s="7"/>
      <c r="G351" s="7" t="s">
        <v>2147</v>
      </c>
      <c r="H351" s="8" t="s">
        <v>4</v>
      </c>
      <c r="I351" s="8" t="s">
        <v>5</v>
      </c>
      <c r="J351" s="8" t="s">
        <v>2148</v>
      </c>
      <c r="K351" s="9" t="s">
        <v>2149</v>
      </c>
      <c r="L351" s="7"/>
      <c r="M351" s="7" t="s">
        <v>2150</v>
      </c>
      <c r="N351" s="8" t="s">
        <v>3517</v>
      </c>
      <c r="O351" s="10">
        <v>38</v>
      </c>
      <c r="P351" s="7" t="s">
        <v>3520</v>
      </c>
      <c r="Q351" s="8"/>
      <c r="R351" s="7"/>
      <c r="S351" s="7"/>
      <c r="T351" s="8"/>
      <c r="U351" s="8"/>
      <c r="V351" s="8"/>
      <c r="W351" s="8" t="s">
        <v>12</v>
      </c>
    </row>
    <row r="352" spans="1:23" ht="45">
      <c r="A352" s="7" t="s">
        <v>2151</v>
      </c>
      <c r="B352" s="7" t="s">
        <v>244</v>
      </c>
      <c r="C352" s="7" t="s">
        <v>2152</v>
      </c>
      <c r="D352" s="7" t="s">
        <v>2153</v>
      </c>
      <c r="E352" s="7" t="s">
        <v>2152</v>
      </c>
      <c r="F352" s="7"/>
      <c r="G352" s="7" t="s">
        <v>2154</v>
      </c>
      <c r="H352" s="8" t="s">
        <v>4</v>
      </c>
      <c r="I352" s="8" t="s">
        <v>5</v>
      </c>
      <c r="J352" s="8" t="s">
        <v>2155</v>
      </c>
      <c r="K352" s="9" t="s">
        <v>2156</v>
      </c>
      <c r="L352" s="7"/>
      <c r="M352" s="7" t="s">
        <v>2157</v>
      </c>
      <c r="N352" s="8" t="s">
        <v>3517</v>
      </c>
      <c r="O352" s="10">
        <v>75</v>
      </c>
      <c r="P352" s="7" t="s">
        <v>3520</v>
      </c>
      <c r="Q352" s="8" t="s">
        <v>3780</v>
      </c>
      <c r="R352" s="7"/>
      <c r="S352" s="7"/>
      <c r="T352" s="8" t="s">
        <v>4251</v>
      </c>
      <c r="U352" s="8"/>
      <c r="V352" s="8"/>
      <c r="W352" s="8" t="s">
        <v>12</v>
      </c>
    </row>
    <row r="353" spans="1:23" ht="45">
      <c r="A353" s="7" t="s">
        <v>2158</v>
      </c>
      <c r="B353" s="7" t="s">
        <v>1956</v>
      </c>
      <c r="C353" s="7"/>
      <c r="D353" s="7" t="s">
        <v>2023</v>
      </c>
      <c r="E353" s="7" t="s">
        <v>2159</v>
      </c>
      <c r="F353" s="7" t="s">
        <v>1956</v>
      </c>
      <c r="G353" s="7" t="s">
        <v>2160</v>
      </c>
      <c r="H353" s="8" t="s">
        <v>4</v>
      </c>
      <c r="I353" s="8" t="s">
        <v>2161</v>
      </c>
      <c r="J353" s="8" t="s">
        <v>2162</v>
      </c>
      <c r="K353" s="9" t="s">
        <v>2163</v>
      </c>
      <c r="L353" s="7"/>
      <c r="M353" s="7" t="s">
        <v>2164</v>
      </c>
      <c r="N353" s="8" t="s">
        <v>3517</v>
      </c>
      <c r="O353" s="10">
        <v>150</v>
      </c>
      <c r="P353" s="7" t="s">
        <v>3520</v>
      </c>
      <c r="Q353" s="8" t="s">
        <v>3781</v>
      </c>
      <c r="R353" s="7"/>
      <c r="S353" s="7"/>
      <c r="T353" s="8"/>
      <c r="U353" s="8"/>
      <c r="V353" s="8"/>
      <c r="W353" s="8" t="s">
        <v>12</v>
      </c>
    </row>
    <row r="354" spans="1:23" ht="30">
      <c r="A354" s="7" t="s">
        <v>2165</v>
      </c>
      <c r="B354" s="7" t="s">
        <v>2166</v>
      </c>
      <c r="C354" s="7"/>
      <c r="D354" s="7" t="s">
        <v>1271</v>
      </c>
      <c r="E354" s="7" t="s">
        <v>341</v>
      </c>
      <c r="F354" s="7" t="s">
        <v>2166</v>
      </c>
      <c r="G354" s="7" t="s">
        <v>2167</v>
      </c>
      <c r="H354" s="8" t="s">
        <v>4</v>
      </c>
      <c r="I354" s="8" t="s">
        <v>2168</v>
      </c>
      <c r="J354" s="8" t="s">
        <v>2169</v>
      </c>
      <c r="K354" s="9" t="s">
        <v>2170</v>
      </c>
      <c r="L354" s="7"/>
      <c r="M354" s="7" t="s">
        <v>2171</v>
      </c>
      <c r="N354" s="8" t="s">
        <v>3517</v>
      </c>
      <c r="O354" s="10">
        <v>15</v>
      </c>
      <c r="P354" s="7" t="s">
        <v>3520</v>
      </c>
      <c r="Q354" s="8" t="s">
        <v>3782</v>
      </c>
      <c r="R354" s="7"/>
      <c r="S354" s="7"/>
      <c r="T354" s="8" t="s">
        <v>4252</v>
      </c>
      <c r="U354" s="8"/>
      <c r="V354" s="8"/>
      <c r="W354" s="8" t="s">
        <v>12</v>
      </c>
    </row>
    <row r="355" spans="1:23" ht="45">
      <c r="A355" s="7" t="s">
        <v>1611</v>
      </c>
      <c r="B355" s="7" t="s">
        <v>2172</v>
      </c>
      <c r="C355" s="7"/>
      <c r="D355" s="7" t="s">
        <v>2173</v>
      </c>
      <c r="E355" s="7" t="s">
        <v>178</v>
      </c>
      <c r="F355" s="7" t="s">
        <v>2172</v>
      </c>
      <c r="G355" s="7" t="s">
        <v>2174</v>
      </c>
      <c r="H355" s="8" t="s">
        <v>4</v>
      </c>
      <c r="I355" s="8" t="s">
        <v>160</v>
      </c>
      <c r="J355" s="8" t="s">
        <v>2175</v>
      </c>
      <c r="K355" s="9" t="s">
        <v>2176</v>
      </c>
      <c r="L355" s="7"/>
      <c r="M355" s="7" t="s">
        <v>2177</v>
      </c>
      <c r="N355" s="8" t="s">
        <v>3517</v>
      </c>
      <c r="O355" s="10">
        <v>8</v>
      </c>
      <c r="P355" s="7" t="s">
        <v>3520</v>
      </c>
      <c r="Q355" s="8" t="s">
        <v>3783</v>
      </c>
      <c r="R355" s="7"/>
      <c r="S355" s="7"/>
      <c r="T355" s="8" t="s">
        <v>4253</v>
      </c>
      <c r="U355" s="8"/>
      <c r="V355" s="8"/>
      <c r="W355" s="8" t="s">
        <v>12</v>
      </c>
    </row>
    <row r="356" spans="1:23" ht="45">
      <c r="A356" s="7" t="s">
        <v>2178</v>
      </c>
      <c r="B356" s="7" t="s">
        <v>2179</v>
      </c>
      <c r="C356" s="7"/>
      <c r="D356" s="7" t="s">
        <v>1439</v>
      </c>
      <c r="E356" s="7" t="s">
        <v>2179</v>
      </c>
      <c r="F356" s="7"/>
      <c r="G356" s="7" t="s">
        <v>2180</v>
      </c>
      <c r="H356" s="8" t="s">
        <v>4</v>
      </c>
      <c r="I356" s="8" t="s">
        <v>160</v>
      </c>
      <c r="J356" s="8" t="s">
        <v>960</v>
      </c>
      <c r="K356" s="9" t="s">
        <v>2181</v>
      </c>
      <c r="L356" s="7"/>
      <c r="M356" s="7" t="s">
        <v>2182</v>
      </c>
      <c r="N356" s="8" t="s">
        <v>3517</v>
      </c>
      <c r="O356" s="10">
        <v>150</v>
      </c>
      <c r="P356" s="7" t="s">
        <v>3520</v>
      </c>
      <c r="Q356" s="8" t="s">
        <v>3784</v>
      </c>
      <c r="R356" s="7"/>
      <c r="S356" s="7"/>
      <c r="T356" s="8"/>
      <c r="U356" s="8"/>
      <c r="V356" s="8"/>
      <c r="W356" s="8" t="s">
        <v>12</v>
      </c>
    </row>
    <row r="357" spans="1:23" ht="30">
      <c r="A357" s="7" t="s">
        <v>2183</v>
      </c>
      <c r="B357" s="7" t="s">
        <v>288</v>
      </c>
      <c r="C357" s="7"/>
      <c r="D357" s="7" t="s">
        <v>2184</v>
      </c>
      <c r="E357" s="7" t="s">
        <v>93</v>
      </c>
      <c r="F357" s="7"/>
      <c r="G357" s="7" t="s">
        <v>2185</v>
      </c>
      <c r="H357" s="8" t="s">
        <v>4</v>
      </c>
      <c r="I357" s="8" t="s">
        <v>745</v>
      </c>
      <c r="J357" s="8" t="s">
        <v>1472</v>
      </c>
      <c r="K357" s="9" t="s">
        <v>2186</v>
      </c>
      <c r="L357" s="7"/>
      <c r="M357" s="7" t="s">
        <v>2187</v>
      </c>
      <c r="N357" s="8" t="s">
        <v>3517</v>
      </c>
      <c r="O357" s="10">
        <v>75</v>
      </c>
      <c r="P357" s="7" t="s">
        <v>3520</v>
      </c>
      <c r="Q357" s="8" t="s">
        <v>3785</v>
      </c>
      <c r="R357" s="7"/>
      <c r="S357" s="7"/>
      <c r="T357" s="8" t="s">
        <v>4254</v>
      </c>
      <c r="U357" s="8"/>
      <c r="V357" s="8"/>
      <c r="W357" s="8" t="s">
        <v>12</v>
      </c>
    </row>
    <row r="358" spans="1:23" ht="60">
      <c r="A358" s="7" t="s">
        <v>2188</v>
      </c>
      <c r="B358" s="7" t="s">
        <v>2189</v>
      </c>
      <c r="C358" s="7" t="s">
        <v>2190</v>
      </c>
      <c r="D358" s="7" t="s">
        <v>2191</v>
      </c>
      <c r="E358" s="7" t="s">
        <v>2192</v>
      </c>
      <c r="F358" s="7" t="s">
        <v>2190</v>
      </c>
      <c r="G358" s="7" t="s">
        <v>2193</v>
      </c>
      <c r="H358" s="8" t="s">
        <v>4</v>
      </c>
      <c r="I358" s="8" t="s">
        <v>220</v>
      </c>
      <c r="J358" s="8" t="s">
        <v>221</v>
      </c>
      <c r="K358" s="9" t="s">
        <v>2194</v>
      </c>
      <c r="L358" s="7"/>
      <c r="M358" s="7" t="s">
        <v>2195</v>
      </c>
      <c r="N358" s="8" t="s">
        <v>3517</v>
      </c>
      <c r="O358" s="10">
        <v>300</v>
      </c>
      <c r="P358" s="7" t="s">
        <v>3520</v>
      </c>
      <c r="Q358" s="8" t="s">
        <v>3786</v>
      </c>
      <c r="R358" s="7"/>
      <c r="S358" s="7"/>
      <c r="T358" s="8"/>
      <c r="U358" s="8"/>
      <c r="V358" s="8"/>
      <c r="W358" s="8" t="s">
        <v>12</v>
      </c>
    </row>
    <row r="359" spans="1:23" ht="30">
      <c r="A359" s="7" t="s">
        <v>418</v>
      </c>
      <c r="B359" s="7" t="s">
        <v>2196</v>
      </c>
      <c r="C359" s="7" t="s">
        <v>2197</v>
      </c>
      <c r="D359" s="7" t="s">
        <v>2197</v>
      </c>
      <c r="E359" s="7" t="s">
        <v>259</v>
      </c>
      <c r="F359" s="7" t="s">
        <v>418</v>
      </c>
      <c r="G359" s="7" t="s">
        <v>2198</v>
      </c>
      <c r="H359" s="8" t="s">
        <v>4</v>
      </c>
      <c r="I359" s="8" t="s">
        <v>84</v>
      </c>
      <c r="J359" s="8" t="s">
        <v>474</v>
      </c>
      <c r="K359" s="9" t="s">
        <v>531</v>
      </c>
      <c r="L359" s="7"/>
      <c r="M359" s="7" t="s">
        <v>2199</v>
      </c>
      <c r="N359" s="8" t="s">
        <v>3517</v>
      </c>
      <c r="O359" s="10">
        <v>38</v>
      </c>
      <c r="P359" s="7" t="s">
        <v>3520</v>
      </c>
      <c r="Q359" s="8" t="s">
        <v>3787</v>
      </c>
      <c r="R359" s="7"/>
      <c r="S359" s="7"/>
      <c r="T359" s="8"/>
      <c r="U359" s="8"/>
      <c r="V359" s="8"/>
      <c r="W359" s="8" t="s">
        <v>12</v>
      </c>
    </row>
    <row r="360" spans="1:23" ht="45">
      <c r="A360" s="7" t="s">
        <v>319</v>
      </c>
      <c r="B360" s="7" t="s">
        <v>213</v>
      </c>
      <c r="C360" s="7" t="s">
        <v>2200</v>
      </c>
      <c r="D360" s="7" t="s">
        <v>319</v>
      </c>
      <c r="E360" s="7" t="s">
        <v>2201</v>
      </c>
      <c r="F360" s="7" t="s">
        <v>2202</v>
      </c>
      <c r="G360" s="7" t="s">
        <v>2203</v>
      </c>
      <c r="H360" s="8" t="s">
        <v>4</v>
      </c>
      <c r="I360" s="8" t="s">
        <v>5</v>
      </c>
      <c r="J360" s="8" t="s">
        <v>172</v>
      </c>
      <c r="K360" s="9" t="s">
        <v>2204</v>
      </c>
      <c r="L360" s="7"/>
      <c r="M360" s="7" t="s">
        <v>2205</v>
      </c>
      <c r="N360" s="8" t="s">
        <v>3517</v>
      </c>
      <c r="O360" s="10">
        <v>38</v>
      </c>
      <c r="P360" s="7" t="s">
        <v>3520</v>
      </c>
      <c r="Q360" s="8" t="s">
        <v>3788</v>
      </c>
      <c r="R360" s="7"/>
      <c r="S360" s="7"/>
      <c r="T360" s="8" t="s">
        <v>4255</v>
      </c>
      <c r="U360" s="8"/>
      <c r="V360" s="8"/>
      <c r="W360" s="8" t="s">
        <v>12</v>
      </c>
    </row>
    <row r="361" spans="1:23" ht="60">
      <c r="A361" s="7" t="s">
        <v>2206</v>
      </c>
      <c r="B361" s="7" t="s">
        <v>341</v>
      </c>
      <c r="C361" s="7" t="s">
        <v>1986</v>
      </c>
      <c r="D361" s="7" t="s">
        <v>624</v>
      </c>
      <c r="E361" s="7" t="s">
        <v>1986</v>
      </c>
      <c r="F361" s="7"/>
      <c r="G361" s="7" t="s">
        <v>2207</v>
      </c>
      <c r="H361" s="8" t="s">
        <v>4</v>
      </c>
      <c r="I361" s="8" t="s">
        <v>84</v>
      </c>
      <c r="J361" s="8" t="s">
        <v>474</v>
      </c>
      <c r="K361" s="9" t="s">
        <v>1014</v>
      </c>
      <c r="L361" s="7"/>
      <c r="M361" s="7" t="s">
        <v>2208</v>
      </c>
      <c r="N361" s="8" t="s">
        <v>3517</v>
      </c>
      <c r="O361" s="10">
        <v>38</v>
      </c>
      <c r="P361" s="7" t="s">
        <v>3520</v>
      </c>
      <c r="Q361" s="8" t="s">
        <v>3789</v>
      </c>
      <c r="R361" s="7"/>
      <c r="S361" s="7"/>
      <c r="T361" s="8" t="s">
        <v>4256</v>
      </c>
      <c r="U361" s="8"/>
      <c r="V361" s="8"/>
      <c r="W361" s="8" t="s">
        <v>12</v>
      </c>
    </row>
    <row r="362" spans="1:23" ht="75">
      <c r="A362" s="7" t="s">
        <v>1686</v>
      </c>
      <c r="B362" s="7" t="s">
        <v>2209</v>
      </c>
      <c r="C362" s="7" t="s">
        <v>2210</v>
      </c>
      <c r="D362" s="7" t="s">
        <v>2210</v>
      </c>
      <c r="E362" s="7" t="s">
        <v>2211</v>
      </c>
      <c r="F362" s="7" t="s">
        <v>1686</v>
      </c>
      <c r="G362" s="7" t="s">
        <v>2212</v>
      </c>
      <c r="H362" s="8" t="s">
        <v>4</v>
      </c>
      <c r="I362" s="8" t="s">
        <v>84</v>
      </c>
      <c r="J362" s="8" t="s">
        <v>1256</v>
      </c>
      <c r="K362" s="9" t="s">
        <v>1257</v>
      </c>
      <c r="L362" s="7"/>
      <c r="M362" s="7" t="s">
        <v>2213</v>
      </c>
      <c r="N362" s="8" t="s">
        <v>3517</v>
      </c>
      <c r="O362" s="10">
        <v>19</v>
      </c>
      <c r="P362" s="7" t="s">
        <v>3520</v>
      </c>
      <c r="Q362" s="8" t="s">
        <v>3790</v>
      </c>
      <c r="R362" s="7"/>
      <c r="S362" s="7"/>
      <c r="T362" s="8" t="s">
        <v>4257</v>
      </c>
      <c r="U362" s="8"/>
      <c r="V362" s="8"/>
      <c r="W362" s="8" t="s">
        <v>12</v>
      </c>
    </row>
    <row r="363" spans="1:23" ht="30">
      <c r="A363" s="7" t="s">
        <v>147</v>
      </c>
      <c r="B363" s="7" t="s">
        <v>148</v>
      </c>
      <c r="C363" s="7" t="s">
        <v>149</v>
      </c>
      <c r="D363" s="7" t="s">
        <v>148</v>
      </c>
      <c r="E363" s="7" t="s">
        <v>149</v>
      </c>
      <c r="F363" s="7"/>
      <c r="G363" s="7" t="s">
        <v>150</v>
      </c>
      <c r="H363" s="8" t="s">
        <v>4</v>
      </c>
      <c r="I363" s="8" t="s">
        <v>5</v>
      </c>
      <c r="J363" s="8" t="s">
        <v>151</v>
      </c>
      <c r="K363" s="9" t="s">
        <v>152</v>
      </c>
      <c r="L363" s="7"/>
      <c r="M363" s="7" t="s">
        <v>153</v>
      </c>
      <c r="N363" s="8" t="s">
        <v>3517</v>
      </c>
      <c r="O363" s="10">
        <v>413</v>
      </c>
      <c r="P363" s="7" t="s">
        <v>3520</v>
      </c>
      <c r="Q363" s="8" t="s">
        <v>154</v>
      </c>
      <c r="R363" s="7"/>
      <c r="S363" s="7"/>
      <c r="T363" s="8"/>
      <c r="U363" s="8"/>
      <c r="V363" s="8"/>
      <c r="W363" s="8" t="s">
        <v>12</v>
      </c>
    </row>
    <row r="364" spans="1:23" ht="30">
      <c r="A364" s="7" t="s">
        <v>540</v>
      </c>
      <c r="B364" s="7" t="s">
        <v>14</v>
      </c>
      <c r="C364" s="7" t="s">
        <v>69</v>
      </c>
      <c r="D364" s="7" t="s">
        <v>11</v>
      </c>
      <c r="E364" s="7"/>
      <c r="F364" s="7"/>
      <c r="G364" s="7" t="s">
        <v>2214</v>
      </c>
      <c r="H364" s="8" t="s">
        <v>4</v>
      </c>
      <c r="I364" s="8" t="s">
        <v>123</v>
      </c>
      <c r="J364" s="8" t="s">
        <v>384</v>
      </c>
      <c r="K364" s="9" t="s">
        <v>385</v>
      </c>
      <c r="L364" s="7"/>
      <c r="M364" s="7" t="s">
        <v>2215</v>
      </c>
      <c r="N364" s="8" t="s">
        <v>3517</v>
      </c>
      <c r="O364" s="10">
        <v>150</v>
      </c>
      <c r="P364" s="7" t="s">
        <v>3520</v>
      </c>
      <c r="Q364" s="8"/>
      <c r="R364" s="7"/>
      <c r="S364" s="7"/>
      <c r="T364" s="8"/>
      <c r="U364" s="8"/>
      <c r="V364" s="8"/>
      <c r="W364" s="8" t="s">
        <v>12</v>
      </c>
    </row>
    <row r="365" spans="1:23" ht="30">
      <c r="A365" s="7" t="s">
        <v>2216</v>
      </c>
      <c r="B365" s="7" t="s">
        <v>2217</v>
      </c>
      <c r="C365" s="7"/>
      <c r="D365" s="7" t="s">
        <v>11</v>
      </c>
      <c r="E365" s="7"/>
      <c r="F365" s="7"/>
      <c r="G365" s="7" t="s">
        <v>2218</v>
      </c>
      <c r="H365" s="8" t="s">
        <v>4</v>
      </c>
      <c r="I365" s="8" t="s">
        <v>33</v>
      </c>
      <c r="J365" s="8" t="s">
        <v>1641</v>
      </c>
      <c r="K365" s="9" t="s">
        <v>2219</v>
      </c>
      <c r="L365" s="7"/>
      <c r="M365" s="7" t="s">
        <v>2220</v>
      </c>
      <c r="N365" s="8" t="s">
        <v>3517</v>
      </c>
      <c r="O365" s="10">
        <v>75</v>
      </c>
      <c r="P365" s="7" t="s">
        <v>3520</v>
      </c>
      <c r="Q365" s="8"/>
      <c r="R365" s="7"/>
      <c r="S365" s="7"/>
      <c r="T365" s="8"/>
      <c r="U365" s="8"/>
      <c r="V365" s="8"/>
      <c r="W365" s="8" t="s">
        <v>12</v>
      </c>
    </row>
    <row r="366" spans="1:23" ht="30">
      <c r="A366" s="7" t="s">
        <v>2221</v>
      </c>
      <c r="B366" s="7" t="s">
        <v>974</v>
      </c>
      <c r="C366" s="7" t="s">
        <v>2222</v>
      </c>
      <c r="D366" s="7" t="s">
        <v>11</v>
      </c>
      <c r="E366" s="7"/>
      <c r="F366" s="7"/>
      <c r="G366" s="7" t="s">
        <v>2223</v>
      </c>
      <c r="H366" s="8" t="s">
        <v>4</v>
      </c>
      <c r="I366" s="8" t="s">
        <v>84</v>
      </c>
      <c r="J366" s="8" t="s">
        <v>632</v>
      </c>
      <c r="K366" s="9" t="s">
        <v>2224</v>
      </c>
      <c r="L366" s="7"/>
      <c r="M366" s="7" t="s">
        <v>2225</v>
      </c>
      <c r="N366" s="8" t="s">
        <v>3517</v>
      </c>
      <c r="O366" s="10">
        <v>19</v>
      </c>
      <c r="P366" s="7" t="s">
        <v>3520</v>
      </c>
      <c r="Q366" s="8"/>
      <c r="R366" s="7"/>
      <c r="S366" s="7"/>
      <c r="T366" s="8"/>
      <c r="U366" s="8"/>
      <c r="V366" s="8"/>
      <c r="W366" s="8" t="s">
        <v>12</v>
      </c>
    </row>
    <row r="367" spans="1:23" ht="60">
      <c r="A367" s="7" t="s">
        <v>2226</v>
      </c>
      <c r="B367" s="7" t="s">
        <v>2227</v>
      </c>
      <c r="C367" s="7"/>
      <c r="D367" s="7" t="s">
        <v>2226</v>
      </c>
      <c r="E367" s="7" t="s">
        <v>1336</v>
      </c>
      <c r="F367" s="7"/>
      <c r="G367" s="7" t="s">
        <v>2228</v>
      </c>
      <c r="H367" s="8" t="s">
        <v>4</v>
      </c>
      <c r="I367" s="8" t="s">
        <v>106</v>
      </c>
      <c r="J367" s="8" t="s">
        <v>2229</v>
      </c>
      <c r="K367" s="9" t="s">
        <v>2230</v>
      </c>
      <c r="L367" s="7"/>
      <c r="M367" s="7" t="s">
        <v>2231</v>
      </c>
      <c r="N367" s="8" t="s">
        <v>3517</v>
      </c>
      <c r="O367" s="10">
        <v>38</v>
      </c>
      <c r="P367" s="7" t="s">
        <v>3520</v>
      </c>
      <c r="Q367" s="8" t="s">
        <v>3791</v>
      </c>
      <c r="R367" s="7"/>
      <c r="S367" s="7"/>
      <c r="T367" s="8" t="s">
        <v>4258</v>
      </c>
      <c r="U367" s="8"/>
      <c r="V367" s="8"/>
      <c r="W367" s="8" t="s">
        <v>12</v>
      </c>
    </row>
    <row r="368" spans="1:23" ht="30">
      <c r="A368" s="7" t="s">
        <v>103</v>
      </c>
      <c r="B368" s="7" t="s">
        <v>2232</v>
      </c>
      <c r="C368" s="7"/>
      <c r="D368" s="7" t="s">
        <v>11</v>
      </c>
      <c r="E368" s="7"/>
      <c r="F368" s="7"/>
      <c r="G368" s="7" t="s">
        <v>2233</v>
      </c>
      <c r="H368" s="8" t="s">
        <v>4</v>
      </c>
      <c r="I368" s="8" t="s">
        <v>132</v>
      </c>
      <c r="J368" s="8" t="s">
        <v>2234</v>
      </c>
      <c r="K368" s="9" t="s">
        <v>2235</v>
      </c>
      <c r="L368" s="7"/>
      <c r="M368" s="7" t="s">
        <v>2236</v>
      </c>
      <c r="N368" s="8" t="s">
        <v>3517</v>
      </c>
      <c r="O368" s="10">
        <v>75</v>
      </c>
      <c r="P368" s="7" t="s">
        <v>3520</v>
      </c>
      <c r="Q368" s="8"/>
      <c r="R368" s="7"/>
      <c r="S368" s="7"/>
      <c r="T368" s="8"/>
      <c r="U368" s="8"/>
      <c r="V368" s="8"/>
      <c r="W368" s="8" t="s">
        <v>12</v>
      </c>
    </row>
    <row r="369" spans="1:23" ht="60">
      <c r="A369" s="7" t="s">
        <v>2237</v>
      </c>
      <c r="B369" s="7" t="s">
        <v>508</v>
      </c>
      <c r="C369" s="7" t="s">
        <v>2121</v>
      </c>
      <c r="D369" s="7" t="s">
        <v>2238</v>
      </c>
      <c r="E369" s="7" t="s">
        <v>508</v>
      </c>
      <c r="F369" s="7" t="s">
        <v>2121</v>
      </c>
      <c r="G369" s="7" t="s">
        <v>2239</v>
      </c>
      <c r="H369" s="8" t="s">
        <v>4</v>
      </c>
      <c r="I369" s="8" t="s">
        <v>220</v>
      </c>
      <c r="J369" s="8" t="s">
        <v>221</v>
      </c>
      <c r="K369" s="9" t="s">
        <v>2240</v>
      </c>
      <c r="L369" s="7"/>
      <c r="M369" s="7" t="s">
        <v>2241</v>
      </c>
      <c r="N369" s="8" t="s">
        <v>3517</v>
      </c>
      <c r="O369" s="10">
        <v>1</v>
      </c>
      <c r="P369" s="7" t="s">
        <v>3520</v>
      </c>
      <c r="Q369" s="8" t="s">
        <v>3792</v>
      </c>
      <c r="R369" s="7"/>
      <c r="S369" s="7"/>
      <c r="T369" s="8" t="s">
        <v>4259</v>
      </c>
      <c r="U369" s="8" t="s">
        <v>4260</v>
      </c>
      <c r="V369" s="8"/>
      <c r="W369" s="8" t="s">
        <v>12</v>
      </c>
    </row>
    <row r="370" spans="1:23" ht="45">
      <c r="A370" s="7" t="s">
        <v>2242</v>
      </c>
      <c r="B370" s="7" t="s">
        <v>2243</v>
      </c>
      <c r="C370" s="7" t="s">
        <v>2244</v>
      </c>
      <c r="D370" s="7" t="s">
        <v>2243</v>
      </c>
      <c r="E370" s="7" t="s">
        <v>2245</v>
      </c>
      <c r="F370" s="7" t="s">
        <v>2244</v>
      </c>
      <c r="G370" s="7" t="s">
        <v>2246</v>
      </c>
      <c r="H370" s="8" t="s">
        <v>4</v>
      </c>
      <c r="I370" s="8" t="s">
        <v>95</v>
      </c>
      <c r="J370" s="8" t="s">
        <v>537</v>
      </c>
      <c r="K370" s="9" t="s">
        <v>2247</v>
      </c>
      <c r="L370" s="7"/>
      <c r="M370" s="7" t="s">
        <v>2248</v>
      </c>
      <c r="N370" s="8" t="s">
        <v>3517</v>
      </c>
      <c r="O370" s="10">
        <v>14</v>
      </c>
      <c r="P370" s="7" t="s">
        <v>3520</v>
      </c>
      <c r="Q370" s="8" t="s">
        <v>3793</v>
      </c>
      <c r="R370" s="7"/>
      <c r="S370" s="7"/>
      <c r="T370" s="8" t="s">
        <v>4261</v>
      </c>
      <c r="U370" s="8"/>
      <c r="V370" s="8"/>
      <c r="W370" s="8" t="s">
        <v>12</v>
      </c>
    </row>
    <row r="371" spans="1:23" ht="60">
      <c r="A371" s="7" t="s">
        <v>2249</v>
      </c>
      <c r="B371" s="7" t="s">
        <v>541</v>
      </c>
      <c r="C371" s="7"/>
      <c r="D371" s="7" t="s">
        <v>11</v>
      </c>
      <c r="E371" s="7"/>
      <c r="F371" s="7"/>
      <c r="G371" s="7" t="s">
        <v>2250</v>
      </c>
      <c r="H371" s="8" t="s">
        <v>4</v>
      </c>
      <c r="I371" s="8" t="s">
        <v>405</v>
      </c>
      <c r="J371" s="8" t="s">
        <v>1886</v>
      </c>
      <c r="K371" s="9" t="s">
        <v>2251</v>
      </c>
      <c r="L371" s="7"/>
      <c r="M371" s="7" t="s">
        <v>2252</v>
      </c>
      <c r="N371" s="8" t="s">
        <v>3517</v>
      </c>
      <c r="O371" s="10">
        <v>75</v>
      </c>
      <c r="P371" s="7" t="s">
        <v>3520</v>
      </c>
      <c r="Q371" s="8"/>
      <c r="R371" s="7"/>
      <c r="S371" s="7"/>
      <c r="T371" s="8"/>
      <c r="U371" s="8"/>
      <c r="V371" s="8"/>
      <c r="W371" s="8" t="s">
        <v>12</v>
      </c>
    </row>
    <row r="372" spans="1:23" ht="45">
      <c r="A372" s="7" t="s">
        <v>1264</v>
      </c>
      <c r="B372" s="7" t="s">
        <v>2253</v>
      </c>
      <c r="C372" s="7"/>
      <c r="D372" s="7" t="s">
        <v>1981</v>
      </c>
      <c r="E372" s="7" t="s">
        <v>1982</v>
      </c>
      <c r="F372" s="7" t="s">
        <v>2253</v>
      </c>
      <c r="G372" s="7" t="s">
        <v>2254</v>
      </c>
      <c r="H372" s="8" t="s">
        <v>4</v>
      </c>
      <c r="I372" s="8" t="s">
        <v>335</v>
      </c>
      <c r="J372" s="8" t="s">
        <v>2255</v>
      </c>
      <c r="K372" s="9" t="s">
        <v>2256</v>
      </c>
      <c r="L372" s="7"/>
      <c r="M372" s="7" t="s">
        <v>2257</v>
      </c>
      <c r="N372" s="8" t="s">
        <v>3517</v>
      </c>
      <c r="O372" s="10">
        <v>132</v>
      </c>
      <c r="P372" s="7" t="s">
        <v>3520</v>
      </c>
      <c r="Q372" s="8" t="s">
        <v>3794</v>
      </c>
      <c r="R372" s="7"/>
      <c r="S372" s="7"/>
      <c r="T372" s="8"/>
      <c r="U372" s="8"/>
      <c r="V372" s="8"/>
      <c r="W372" s="8" t="s">
        <v>12</v>
      </c>
    </row>
    <row r="373" spans="1:23" ht="60">
      <c r="A373" s="7" t="s">
        <v>431</v>
      </c>
      <c r="B373" s="7" t="s">
        <v>2258</v>
      </c>
      <c r="C373" s="7"/>
      <c r="D373" s="7" t="s">
        <v>11</v>
      </c>
      <c r="E373" s="7"/>
      <c r="F373" s="7"/>
      <c r="G373" s="7" t="s">
        <v>2259</v>
      </c>
      <c r="H373" s="8" t="s">
        <v>4</v>
      </c>
      <c r="I373" s="8" t="s">
        <v>5</v>
      </c>
      <c r="J373" s="8" t="s">
        <v>172</v>
      </c>
      <c r="K373" s="9" t="s">
        <v>2260</v>
      </c>
      <c r="L373" s="7"/>
      <c r="M373" s="7" t="s">
        <v>2261</v>
      </c>
      <c r="N373" s="8" t="s">
        <v>3517</v>
      </c>
      <c r="O373" s="10">
        <v>38</v>
      </c>
      <c r="P373" s="7" t="s">
        <v>3520</v>
      </c>
      <c r="Q373" s="8"/>
      <c r="R373" s="7"/>
      <c r="S373" s="7"/>
      <c r="T373" s="8"/>
      <c r="U373" s="8"/>
      <c r="V373" s="8"/>
      <c r="W373" s="8" t="s">
        <v>12</v>
      </c>
    </row>
    <row r="374" spans="1:23" ht="30">
      <c r="A374" s="7" t="s">
        <v>2262</v>
      </c>
      <c r="B374" s="7" t="s">
        <v>293</v>
      </c>
      <c r="C374" s="7" t="s">
        <v>2263</v>
      </c>
      <c r="D374" s="7" t="s">
        <v>11</v>
      </c>
      <c r="E374" s="7"/>
      <c r="F374" s="7"/>
      <c r="G374" s="7" t="s">
        <v>2264</v>
      </c>
      <c r="H374" s="8" t="s">
        <v>4</v>
      </c>
      <c r="I374" s="8" t="s">
        <v>95</v>
      </c>
      <c r="J374" s="8" t="s">
        <v>2265</v>
      </c>
      <c r="K374" s="9" t="s">
        <v>2266</v>
      </c>
      <c r="L374" s="7"/>
      <c r="M374" s="7" t="s">
        <v>2267</v>
      </c>
      <c r="N374" s="8" t="s">
        <v>3517</v>
      </c>
      <c r="O374" s="10">
        <v>75</v>
      </c>
      <c r="P374" s="7" t="s">
        <v>3520</v>
      </c>
      <c r="Q374" s="8"/>
      <c r="R374" s="7"/>
      <c r="S374" s="7"/>
      <c r="T374" s="8"/>
      <c r="U374" s="8"/>
      <c r="V374" s="8"/>
      <c r="W374" s="8" t="s">
        <v>12</v>
      </c>
    </row>
    <row r="375" spans="1:23" ht="45">
      <c r="A375" s="7" t="s">
        <v>341</v>
      </c>
      <c r="B375" s="7" t="s">
        <v>319</v>
      </c>
      <c r="C375" s="7" t="s">
        <v>2268</v>
      </c>
      <c r="D375" s="7" t="s">
        <v>11</v>
      </c>
      <c r="E375" s="7"/>
      <c r="F375" s="7"/>
      <c r="G375" s="7" t="s">
        <v>2269</v>
      </c>
      <c r="H375" s="8" t="s">
        <v>4</v>
      </c>
      <c r="I375" s="8" t="s">
        <v>62</v>
      </c>
      <c r="J375" s="8" t="s">
        <v>557</v>
      </c>
      <c r="K375" s="9" t="s">
        <v>2270</v>
      </c>
      <c r="L375" s="7"/>
      <c r="M375" s="7" t="s">
        <v>2271</v>
      </c>
      <c r="N375" s="8" t="s">
        <v>3517</v>
      </c>
      <c r="O375" s="10">
        <v>2325</v>
      </c>
      <c r="P375" s="7" t="s">
        <v>3520</v>
      </c>
      <c r="Q375" s="8" t="s">
        <v>3795</v>
      </c>
      <c r="R375" s="7"/>
      <c r="S375" s="7"/>
      <c r="T375" s="8"/>
      <c r="U375" s="8"/>
      <c r="V375" s="8"/>
      <c r="W375" s="8" t="s">
        <v>12</v>
      </c>
    </row>
    <row r="376" spans="1:23" ht="45">
      <c r="A376" s="7" t="s">
        <v>2272</v>
      </c>
      <c r="B376" s="7" t="s">
        <v>1813</v>
      </c>
      <c r="C376" s="7"/>
      <c r="D376" s="7" t="s">
        <v>2273</v>
      </c>
      <c r="E376" s="7" t="s">
        <v>1813</v>
      </c>
      <c r="F376" s="7"/>
      <c r="G376" s="7" t="s">
        <v>2274</v>
      </c>
      <c r="H376" s="8" t="s">
        <v>4</v>
      </c>
      <c r="I376" s="8" t="s">
        <v>19</v>
      </c>
      <c r="J376" s="8" t="s">
        <v>1485</v>
      </c>
      <c r="K376" s="9"/>
      <c r="L376" s="7"/>
      <c r="M376" s="7" t="s">
        <v>2275</v>
      </c>
      <c r="N376" s="8" t="s">
        <v>3517</v>
      </c>
      <c r="O376" s="10">
        <v>750</v>
      </c>
      <c r="P376" s="7" t="s">
        <v>3520</v>
      </c>
      <c r="Q376" s="8" t="s">
        <v>3796</v>
      </c>
      <c r="R376" s="7" t="s">
        <v>3980</v>
      </c>
      <c r="S376" s="7"/>
      <c r="T376" s="8"/>
      <c r="U376" s="8"/>
      <c r="V376" s="8"/>
      <c r="W376" s="8" t="s">
        <v>12</v>
      </c>
    </row>
    <row r="377" spans="1:23" ht="30">
      <c r="A377" s="7" t="s">
        <v>13</v>
      </c>
      <c r="B377" s="7" t="s">
        <v>14</v>
      </c>
      <c r="C377" s="7" t="s">
        <v>2276</v>
      </c>
      <c r="D377" s="7" t="s">
        <v>11</v>
      </c>
      <c r="E377" s="7"/>
      <c r="F377" s="7"/>
      <c r="G377" s="7" t="s">
        <v>2277</v>
      </c>
      <c r="H377" s="8" t="s">
        <v>4</v>
      </c>
      <c r="I377" s="8" t="s">
        <v>160</v>
      </c>
      <c r="J377" s="8" t="s">
        <v>296</v>
      </c>
      <c r="K377" s="9" t="s">
        <v>2278</v>
      </c>
      <c r="L377" s="7"/>
      <c r="M377" s="7" t="s">
        <v>2279</v>
      </c>
      <c r="N377" s="8" t="s">
        <v>3517</v>
      </c>
      <c r="O377" s="10">
        <v>225</v>
      </c>
      <c r="P377" s="7" t="s">
        <v>3520</v>
      </c>
      <c r="Q377" s="8"/>
      <c r="R377" s="7"/>
      <c r="S377" s="7"/>
      <c r="T377" s="8"/>
      <c r="U377" s="8"/>
      <c r="V377" s="8"/>
      <c r="W377" s="8" t="s">
        <v>12</v>
      </c>
    </row>
    <row r="378" spans="1:23" ht="45">
      <c r="A378" s="7" t="s">
        <v>2280</v>
      </c>
      <c r="B378" s="7" t="s">
        <v>1265</v>
      </c>
      <c r="C378" s="7" t="s">
        <v>2281</v>
      </c>
      <c r="D378" s="7" t="s">
        <v>1265</v>
      </c>
      <c r="E378" s="7"/>
      <c r="F378" s="7"/>
      <c r="G378" s="7" t="s">
        <v>2282</v>
      </c>
      <c r="H378" s="8" t="s">
        <v>4</v>
      </c>
      <c r="I378" s="8" t="s">
        <v>95</v>
      </c>
      <c r="J378" s="8" t="s">
        <v>537</v>
      </c>
      <c r="K378" s="9" t="s">
        <v>2283</v>
      </c>
      <c r="L378" s="7"/>
      <c r="M378" s="7" t="s">
        <v>2284</v>
      </c>
      <c r="N378" s="8" t="s">
        <v>3517</v>
      </c>
      <c r="O378" s="10">
        <v>38</v>
      </c>
      <c r="P378" s="7" t="s">
        <v>3520</v>
      </c>
      <c r="Q378" s="8" t="s">
        <v>3797</v>
      </c>
      <c r="R378" s="7"/>
      <c r="S378" s="7"/>
      <c r="T378" s="8" t="s">
        <v>4262</v>
      </c>
      <c r="U378" s="8" t="s">
        <v>4263</v>
      </c>
      <c r="V378" s="8"/>
      <c r="W378" s="8" t="s">
        <v>12</v>
      </c>
    </row>
    <row r="379" spans="1:23" ht="45">
      <c r="A379" s="7" t="s">
        <v>882</v>
      </c>
      <c r="B379" s="7" t="s">
        <v>2285</v>
      </c>
      <c r="C379" s="7"/>
      <c r="D379" s="7" t="s">
        <v>2286</v>
      </c>
      <c r="E379" s="7" t="s">
        <v>541</v>
      </c>
      <c r="F379" s="7"/>
      <c r="G379" s="7" t="s">
        <v>2287</v>
      </c>
      <c r="H379" s="8" t="s">
        <v>4</v>
      </c>
      <c r="I379" s="8" t="s">
        <v>62</v>
      </c>
      <c r="J379" s="8" t="s">
        <v>557</v>
      </c>
      <c r="K379" s="9" t="s">
        <v>63</v>
      </c>
      <c r="L379" s="7"/>
      <c r="M379" s="7" t="s">
        <v>2288</v>
      </c>
      <c r="N379" s="8" t="s">
        <v>3517</v>
      </c>
      <c r="O379" s="10">
        <v>375</v>
      </c>
      <c r="P379" s="7" t="s">
        <v>3520</v>
      </c>
      <c r="Q379" s="8" t="s">
        <v>3798</v>
      </c>
      <c r="R379" s="7" t="s">
        <v>3981</v>
      </c>
      <c r="S379" s="7"/>
      <c r="T379" s="8"/>
      <c r="U379" s="8"/>
      <c r="V379" s="8"/>
      <c r="W379" s="8" t="s">
        <v>12</v>
      </c>
    </row>
    <row r="380" spans="1:23" ht="60">
      <c r="A380" s="7" t="s">
        <v>2289</v>
      </c>
      <c r="B380" s="7" t="s">
        <v>2290</v>
      </c>
      <c r="C380" s="7" t="s">
        <v>2291</v>
      </c>
      <c r="D380" s="7" t="s">
        <v>11</v>
      </c>
      <c r="E380" s="7"/>
      <c r="F380" s="7"/>
      <c r="G380" s="7" t="s">
        <v>2292</v>
      </c>
      <c r="H380" s="8" t="s">
        <v>4</v>
      </c>
      <c r="I380" s="8" t="s">
        <v>106</v>
      </c>
      <c r="J380" s="8" t="s">
        <v>428</v>
      </c>
      <c r="K380" s="9" t="s">
        <v>429</v>
      </c>
      <c r="L380" s="7"/>
      <c r="M380" s="7" t="s">
        <v>2293</v>
      </c>
      <c r="N380" s="8" t="s">
        <v>3517</v>
      </c>
      <c r="O380" s="10">
        <v>150</v>
      </c>
      <c r="P380" s="7" t="s">
        <v>3520</v>
      </c>
      <c r="Q380" s="8"/>
      <c r="R380" s="7"/>
      <c r="S380" s="7"/>
      <c r="T380" s="8"/>
      <c r="U380" s="8"/>
      <c r="V380" s="8"/>
      <c r="W380" s="8" t="s">
        <v>12</v>
      </c>
    </row>
    <row r="381" spans="1:23" ht="45">
      <c r="A381" s="7" t="s">
        <v>882</v>
      </c>
      <c r="B381" s="7" t="s">
        <v>2294</v>
      </c>
      <c r="C381" s="7"/>
      <c r="D381" s="7" t="s">
        <v>11</v>
      </c>
      <c r="E381" s="7"/>
      <c r="F381" s="7"/>
      <c r="G381" s="7" t="s">
        <v>2295</v>
      </c>
      <c r="H381" s="8" t="s">
        <v>4</v>
      </c>
      <c r="I381" s="8" t="s">
        <v>95</v>
      </c>
      <c r="J381" s="8" t="s">
        <v>1422</v>
      </c>
      <c r="K381" s="9" t="s">
        <v>2296</v>
      </c>
      <c r="L381" s="7"/>
      <c r="M381" s="7" t="s">
        <v>2297</v>
      </c>
      <c r="N381" s="8" t="s">
        <v>3517</v>
      </c>
      <c r="O381" s="10">
        <v>38</v>
      </c>
      <c r="P381" s="7" t="s">
        <v>3520</v>
      </c>
      <c r="Q381" s="8"/>
      <c r="R381" s="7"/>
      <c r="S381" s="7"/>
      <c r="T381" s="8"/>
      <c r="U381" s="8"/>
      <c r="V381" s="8"/>
      <c r="W381" s="8" t="s">
        <v>12</v>
      </c>
    </row>
    <row r="382" spans="1:23" ht="60">
      <c r="A382" s="7" t="s">
        <v>2298</v>
      </c>
      <c r="B382" s="7" t="s">
        <v>213</v>
      </c>
      <c r="C382" s="7" t="s">
        <v>2299</v>
      </c>
      <c r="D382" s="7" t="s">
        <v>11</v>
      </c>
      <c r="E382" s="7"/>
      <c r="F382" s="7"/>
      <c r="G382" s="7" t="s">
        <v>2300</v>
      </c>
      <c r="H382" s="8" t="s">
        <v>4</v>
      </c>
      <c r="I382" s="8" t="s">
        <v>95</v>
      </c>
      <c r="J382" s="8" t="s">
        <v>1422</v>
      </c>
      <c r="K382" s="9" t="s">
        <v>2296</v>
      </c>
      <c r="L382" s="7"/>
      <c r="M382" s="7" t="s">
        <v>2301</v>
      </c>
      <c r="N382" s="8" t="s">
        <v>3517</v>
      </c>
      <c r="O382" s="10">
        <v>19</v>
      </c>
      <c r="P382" s="7" t="s">
        <v>3520</v>
      </c>
      <c r="Q382" s="8"/>
      <c r="R382" s="7"/>
      <c r="S382" s="7"/>
      <c r="T382" s="8"/>
      <c r="U382" s="8"/>
      <c r="V382" s="8"/>
      <c r="W382" s="8" t="s">
        <v>12</v>
      </c>
    </row>
    <row r="383" spans="1:23" ht="60">
      <c r="A383" s="7" t="s">
        <v>1536</v>
      </c>
      <c r="B383" s="7" t="s">
        <v>2302</v>
      </c>
      <c r="C383" s="7" t="s">
        <v>2303</v>
      </c>
      <c r="D383" s="7" t="s">
        <v>2302</v>
      </c>
      <c r="E383" s="7"/>
      <c r="F383" s="7"/>
      <c r="G383" s="7" t="s">
        <v>2304</v>
      </c>
      <c r="H383" s="8" t="s">
        <v>4</v>
      </c>
      <c r="I383" s="8" t="s">
        <v>95</v>
      </c>
      <c r="J383" s="8" t="s">
        <v>2305</v>
      </c>
      <c r="K383" s="9" t="s">
        <v>2306</v>
      </c>
      <c r="L383" s="7"/>
      <c r="M383" s="7" t="s">
        <v>2307</v>
      </c>
      <c r="N383" s="8" t="s">
        <v>3517</v>
      </c>
      <c r="O383" s="10">
        <v>53</v>
      </c>
      <c r="P383" s="7" t="s">
        <v>3520</v>
      </c>
      <c r="Q383" s="8" t="s">
        <v>3799</v>
      </c>
      <c r="R383" s="7"/>
      <c r="S383" s="7"/>
      <c r="T383" s="8" t="s">
        <v>4264</v>
      </c>
      <c r="U383" s="8" t="s">
        <v>4265</v>
      </c>
      <c r="V383" s="8"/>
      <c r="W383" s="8" t="s">
        <v>12</v>
      </c>
    </row>
    <row r="384" spans="1:23" ht="75">
      <c r="A384" s="7" t="s">
        <v>2308</v>
      </c>
      <c r="B384" s="7" t="s">
        <v>2309</v>
      </c>
      <c r="C384" s="7" t="s">
        <v>2310</v>
      </c>
      <c r="D384" s="7" t="s">
        <v>2309</v>
      </c>
      <c r="E384" s="7"/>
      <c r="F384" s="7"/>
      <c r="G384" s="7" t="s">
        <v>2311</v>
      </c>
      <c r="H384" s="8" t="s">
        <v>4</v>
      </c>
      <c r="I384" s="8" t="s">
        <v>5</v>
      </c>
      <c r="J384" s="8" t="s">
        <v>172</v>
      </c>
      <c r="K384" s="9" t="s">
        <v>2312</v>
      </c>
      <c r="L384" s="7"/>
      <c r="M384" s="7" t="s">
        <v>2313</v>
      </c>
      <c r="N384" s="8" t="s">
        <v>3517</v>
      </c>
      <c r="O384" s="10">
        <v>75</v>
      </c>
      <c r="P384" s="7" t="s">
        <v>3520</v>
      </c>
      <c r="Q384" s="8" t="s">
        <v>3800</v>
      </c>
      <c r="R384" s="7" t="s">
        <v>3982</v>
      </c>
      <c r="S384" s="7" t="s">
        <v>4266</v>
      </c>
      <c r="T384" s="8" t="s">
        <v>4267</v>
      </c>
      <c r="U384" s="8"/>
      <c r="V384" s="8"/>
      <c r="W384" s="8" t="s">
        <v>12</v>
      </c>
    </row>
    <row r="385" spans="1:23" ht="30">
      <c r="A385" s="7" t="s">
        <v>2314</v>
      </c>
      <c r="B385" s="7" t="s">
        <v>2315</v>
      </c>
      <c r="C385" s="7" t="s">
        <v>2316</v>
      </c>
      <c r="D385" s="7" t="s">
        <v>11</v>
      </c>
      <c r="E385" s="7"/>
      <c r="F385" s="7"/>
      <c r="G385" s="7" t="s">
        <v>2317</v>
      </c>
      <c r="H385" s="8" t="s">
        <v>4</v>
      </c>
      <c r="I385" s="8" t="s">
        <v>447</v>
      </c>
      <c r="J385" s="8" t="s">
        <v>2318</v>
      </c>
      <c r="K385" s="9" t="s">
        <v>2319</v>
      </c>
      <c r="L385" s="7"/>
      <c r="M385" s="7" t="s">
        <v>2320</v>
      </c>
      <c r="N385" s="8" t="s">
        <v>3517</v>
      </c>
      <c r="O385" s="10">
        <v>1313</v>
      </c>
      <c r="P385" s="7" t="s">
        <v>3520</v>
      </c>
      <c r="Q385" s="8"/>
      <c r="R385" s="7"/>
      <c r="S385" s="7"/>
      <c r="T385" s="8"/>
      <c r="U385" s="8"/>
      <c r="V385" s="8"/>
      <c r="W385" s="8" t="s">
        <v>12</v>
      </c>
    </row>
    <row r="386" spans="1:23" ht="60">
      <c r="A386" s="7" t="s">
        <v>1357</v>
      </c>
      <c r="B386" s="7" t="s">
        <v>92</v>
      </c>
      <c r="C386" s="7" t="s">
        <v>2321</v>
      </c>
      <c r="D386" s="7" t="s">
        <v>11</v>
      </c>
      <c r="E386" s="7"/>
      <c r="F386" s="7"/>
      <c r="G386" s="7" t="s">
        <v>2322</v>
      </c>
      <c r="H386" s="8" t="s">
        <v>4</v>
      </c>
      <c r="I386" s="8" t="s">
        <v>95</v>
      </c>
      <c r="J386" s="8" t="s">
        <v>885</v>
      </c>
      <c r="K386" s="9" t="s">
        <v>2323</v>
      </c>
      <c r="L386" s="7"/>
      <c r="M386" s="7" t="s">
        <v>2324</v>
      </c>
      <c r="N386" s="8" t="s">
        <v>3517</v>
      </c>
      <c r="O386" s="10">
        <v>113</v>
      </c>
      <c r="P386" s="7" t="s">
        <v>3520</v>
      </c>
      <c r="Q386" s="8"/>
      <c r="R386" s="7"/>
      <c r="S386" s="7"/>
      <c r="T386" s="8"/>
      <c r="U386" s="8"/>
      <c r="V386" s="8"/>
      <c r="W386" s="8" t="s">
        <v>12</v>
      </c>
    </row>
    <row r="387" spans="1:23" ht="45">
      <c r="A387" s="7" t="s">
        <v>2325</v>
      </c>
      <c r="B387" s="7" t="s">
        <v>2326</v>
      </c>
      <c r="C387" s="7" t="s">
        <v>253</v>
      </c>
      <c r="D387" s="7" t="s">
        <v>11</v>
      </c>
      <c r="E387" s="7"/>
      <c r="F387" s="7"/>
      <c r="G387" s="7" t="s">
        <v>2327</v>
      </c>
      <c r="H387" s="8" t="s">
        <v>4</v>
      </c>
      <c r="I387" s="8" t="s">
        <v>84</v>
      </c>
      <c r="J387" s="8" t="s">
        <v>474</v>
      </c>
      <c r="K387" s="9" t="s">
        <v>1014</v>
      </c>
      <c r="L387" s="7"/>
      <c r="M387" s="7" t="s">
        <v>2328</v>
      </c>
      <c r="N387" s="8" t="s">
        <v>3517</v>
      </c>
      <c r="O387" s="10">
        <v>75</v>
      </c>
      <c r="P387" s="7" t="s">
        <v>3520</v>
      </c>
      <c r="Q387" s="8"/>
      <c r="R387" s="7"/>
      <c r="S387" s="7"/>
      <c r="T387" s="8"/>
      <c r="U387" s="8"/>
      <c r="V387" s="8"/>
      <c r="W387" s="8" t="s">
        <v>12</v>
      </c>
    </row>
    <row r="388" spans="1:23" ht="75">
      <c r="A388" s="7" t="s">
        <v>2329</v>
      </c>
      <c r="B388" s="7" t="s">
        <v>2330</v>
      </c>
      <c r="C388" s="7" t="s">
        <v>2331</v>
      </c>
      <c r="D388" s="7" t="s">
        <v>374</v>
      </c>
      <c r="E388" s="7" t="s">
        <v>1779</v>
      </c>
      <c r="F388" s="7" t="s">
        <v>2332</v>
      </c>
      <c r="G388" s="7" t="s">
        <v>2333</v>
      </c>
      <c r="H388" s="8" t="s">
        <v>4</v>
      </c>
      <c r="I388" s="8" t="s">
        <v>106</v>
      </c>
      <c r="J388" s="8" t="s">
        <v>1197</v>
      </c>
      <c r="K388" s="9" t="s">
        <v>2334</v>
      </c>
      <c r="L388" s="7"/>
      <c r="M388" s="7" t="s">
        <v>2335</v>
      </c>
      <c r="N388" s="8" t="s">
        <v>3517</v>
      </c>
      <c r="O388" s="10">
        <v>38</v>
      </c>
      <c r="P388" s="7" t="s">
        <v>3520</v>
      </c>
      <c r="Q388" s="8" t="s">
        <v>3801</v>
      </c>
      <c r="R388" s="7"/>
      <c r="S388" s="7"/>
      <c r="T388" s="8" t="s">
        <v>4268</v>
      </c>
      <c r="U388" s="8"/>
      <c r="V388" s="8"/>
      <c r="W388" s="8" t="s">
        <v>12</v>
      </c>
    </row>
    <row r="389" spans="1:23" ht="60">
      <c r="A389" s="7" t="s">
        <v>2336</v>
      </c>
      <c r="B389" s="7" t="s">
        <v>2337</v>
      </c>
      <c r="C389" s="7" t="s">
        <v>2338</v>
      </c>
      <c r="D389" s="7" t="s">
        <v>2337</v>
      </c>
      <c r="E389" s="7" t="s">
        <v>319</v>
      </c>
      <c r="F389" s="7" t="s">
        <v>2338</v>
      </c>
      <c r="G389" s="7" t="s">
        <v>2339</v>
      </c>
      <c r="H389" s="8" t="s">
        <v>4</v>
      </c>
      <c r="I389" s="8" t="s">
        <v>5</v>
      </c>
      <c r="J389" s="8" t="s">
        <v>2340</v>
      </c>
      <c r="K389" s="9" t="s">
        <v>2341</v>
      </c>
      <c r="L389" s="7"/>
      <c r="M389" s="7" t="s">
        <v>2342</v>
      </c>
      <c r="N389" s="8" t="s">
        <v>3517</v>
      </c>
      <c r="O389" s="10">
        <v>750</v>
      </c>
      <c r="P389" s="7" t="s">
        <v>3520</v>
      </c>
      <c r="Q389" s="8" t="s">
        <v>3802</v>
      </c>
      <c r="R389" s="7"/>
      <c r="S389" s="7"/>
      <c r="T389" s="8"/>
      <c r="U389" s="8"/>
      <c r="V389" s="8"/>
      <c r="W389" s="8" t="s">
        <v>12</v>
      </c>
    </row>
    <row r="390" spans="1:23" ht="60">
      <c r="A390" s="7" t="s">
        <v>331</v>
      </c>
      <c r="B390" s="7" t="s">
        <v>2343</v>
      </c>
      <c r="C390" s="7" t="s">
        <v>2344</v>
      </c>
      <c r="D390" s="7" t="s">
        <v>2343</v>
      </c>
      <c r="E390" s="7"/>
      <c r="F390" s="7"/>
      <c r="G390" s="7" t="s">
        <v>2345</v>
      </c>
      <c r="H390" s="8" t="s">
        <v>4</v>
      </c>
      <c r="I390" s="8" t="s">
        <v>95</v>
      </c>
      <c r="J390" s="8" t="s">
        <v>1789</v>
      </c>
      <c r="K390" s="9" t="s">
        <v>2346</v>
      </c>
      <c r="L390" s="7"/>
      <c r="M390" s="7" t="s">
        <v>2347</v>
      </c>
      <c r="N390" s="8" t="s">
        <v>3517</v>
      </c>
      <c r="O390" s="10">
        <v>38</v>
      </c>
      <c r="P390" s="7" t="s">
        <v>3520</v>
      </c>
      <c r="Q390" s="8" t="s">
        <v>3803</v>
      </c>
      <c r="R390" s="7" t="s">
        <v>3983</v>
      </c>
      <c r="S390" s="7" t="s">
        <v>4269</v>
      </c>
      <c r="T390" s="8" t="s">
        <v>4270</v>
      </c>
      <c r="U390" s="8"/>
      <c r="V390" s="8"/>
      <c r="W390" s="8" t="s">
        <v>12</v>
      </c>
    </row>
    <row r="391" spans="1:23" ht="45">
      <c r="A391" s="7" t="s">
        <v>2348</v>
      </c>
      <c r="B391" s="7" t="s">
        <v>1921</v>
      </c>
      <c r="C391" s="7" t="s">
        <v>2349</v>
      </c>
      <c r="D391" s="7" t="s">
        <v>754</v>
      </c>
      <c r="E391" s="7" t="s">
        <v>2350</v>
      </c>
      <c r="F391" s="7"/>
      <c r="G391" s="7" t="s">
        <v>2351</v>
      </c>
      <c r="H391" s="8" t="s">
        <v>4</v>
      </c>
      <c r="I391" s="8" t="s">
        <v>220</v>
      </c>
      <c r="J391" s="8" t="s">
        <v>221</v>
      </c>
      <c r="K391" s="9" t="s">
        <v>1598</v>
      </c>
      <c r="L391" s="7"/>
      <c r="M391" s="7" t="s">
        <v>2352</v>
      </c>
      <c r="N391" s="8" t="s">
        <v>3517</v>
      </c>
      <c r="O391" s="10">
        <v>38</v>
      </c>
      <c r="P391" s="7" t="s">
        <v>3520</v>
      </c>
      <c r="Q391" s="8" t="s">
        <v>3804</v>
      </c>
      <c r="R391" s="7"/>
      <c r="S391" s="7"/>
      <c r="T391" s="8" t="s">
        <v>4271</v>
      </c>
      <c r="U391" s="8"/>
      <c r="V391" s="8"/>
      <c r="W391" s="8" t="s">
        <v>12</v>
      </c>
    </row>
    <row r="392" spans="1:23" ht="60">
      <c r="A392" s="7" t="s">
        <v>2353</v>
      </c>
      <c r="B392" s="7" t="s">
        <v>2354</v>
      </c>
      <c r="C392" s="7" t="s">
        <v>2121</v>
      </c>
      <c r="D392" s="7" t="s">
        <v>2355</v>
      </c>
      <c r="E392" s="7" t="s">
        <v>567</v>
      </c>
      <c r="F392" s="7" t="s">
        <v>2356</v>
      </c>
      <c r="G392" s="7" t="s">
        <v>2357</v>
      </c>
      <c r="H392" s="8" t="s">
        <v>4</v>
      </c>
      <c r="I392" s="8" t="s">
        <v>95</v>
      </c>
      <c r="J392" s="8" t="s">
        <v>537</v>
      </c>
      <c r="K392" s="9" t="s">
        <v>2358</v>
      </c>
      <c r="L392" s="7"/>
      <c r="M392" s="7" t="s">
        <v>2359</v>
      </c>
      <c r="N392" s="8" t="s">
        <v>3517</v>
      </c>
      <c r="O392" s="10">
        <v>68</v>
      </c>
      <c r="P392" s="7" t="s">
        <v>3520</v>
      </c>
      <c r="Q392" s="8" t="s">
        <v>3805</v>
      </c>
      <c r="R392" s="7"/>
      <c r="S392" s="7"/>
      <c r="T392" s="8" t="s">
        <v>4272</v>
      </c>
      <c r="U392" s="8"/>
      <c r="V392" s="8"/>
      <c r="W392" s="8" t="s">
        <v>12</v>
      </c>
    </row>
    <row r="393" spans="1:23" ht="45">
      <c r="A393" s="7" t="s">
        <v>2360</v>
      </c>
      <c r="B393" s="7" t="s">
        <v>2361</v>
      </c>
      <c r="C393" s="7" t="s">
        <v>2362</v>
      </c>
      <c r="D393" s="7" t="s">
        <v>2361</v>
      </c>
      <c r="E393" s="7" t="s">
        <v>2362</v>
      </c>
      <c r="F393" s="7"/>
      <c r="G393" s="7" t="s">
        <v>2363</v>
      </c>
      <c r="H393" s="8" t="s">
        <v>4</v>
      </c>
      <c r="I393" s="8" t="s">
        <v>84</v>
      </c>
      <c r="J393" s="8" t="s">
        <v>85</v>
      </c>
      <c r="K393" s="9" t="s">
        <v>2364</v>
      </c>
      <c r="L393" s="7"/>
      <c r="M393" s="7" t="s">
        <v>2365</v>
      </c>
      <c r="N393" s="8" t="s">
        <v>3517</v>
      </c>
      <c r="O393" s="10">
        <v>573</v>
      </c>
      <c r="P393" s="7" t="s">
        <v>3520</v>
      </c>
      <c r="Q393" s="8" t="s">
        <v>3806</v>
      </c>
      <c r="R393" s="7" t="s">
        <v>3984</v>
      </c>
      <c r="S393" s="7" t="s">
        <v>4273</v>
      </c>
      <c r="T393" s="8" t="s">
        <v>4274</v>
      </c>
      <c r="U393" s="8"/>
      <c r="V393" s="8"/>
      <c r="W393" s="8" t="s">
        <v>12</v>
      </c>
    </row>
    <row r="394" spans="1:23" ht="75">
      <c r="A394" s="7" t="s">
        <v>2366</v>
      </c>
      <c r="B394" s="7" t="s">
        <v>2367</v>
      </c>
      <c r="C394" s="7" t="s">
        <v>253</v>
      </c>
      <c r="D394" s="7" t="s">
        <v>2367</v>
      </c>
      <c r="E394" s="7"/>
      <c r="F394" s="7"/>
      <c r="G394" s="7" t="s">
        <v>2368</v>
      </c>
      <c r="H394" s="8" t="s">
        <v>4</v>
      </c>
      <c r="I394" s="8" t="s">
        <v>84</v>
      </c>
      <c r="J394" s="8" t="s">
        <v>255</v>
      </c>
      <c r="K394" s="9" t="s">
        <v>2369</v>
      </c>
      <c r="L394" s="7"/>
      <c r="M394" s="7" t="s">
        <v>2370</v>
      </c>
      <c r="N394" s="8" t="s">
        <v>3517</v>
      </c>
      <c r="O394" s="10">
        <v>75</v>
      </c>
      <c r="P394" s="7" t="s">
        <v>3520</v>
      </c>
      <c r="Q394" s="8" t="s">
        <v>3807</v>
      </c>
      <c r="R394" s="7" t="s">
        <v>3985</v>
      </c>
      <c r="S394" s="7" t="s">
        <v>4275</v>
      </c>
      <c r="T394" s="8"/>
      <c r="U394" s="8"/>
      <c r="V394" s="8"/>
      <c r="W394" s="8" t="s">
        <v>12</v>
      </c>
    </row>
    <row r="395" spans="1:23" ht="45">
      <c r="A395" s="7" t="s">
        <v>111</v>
      </c>
      <c r="B395" s="7" t="s">
        <v>2371</v>
      </c>
      <c r="C395" s="7" t="s">
        <v>170</v>
      </c>
      <c r="D395" s="7" t="s">
        <v>11</v>
      </c>
      <c r="E395" s="7"/>
      <c r="F395" s="7"/>
      <c r="G395" s="7" t="s">
        <v>2372</v>
      </c>
      <c r="H395" s="8" t="s">
        <v>4</v>
      </c>
      <c r="I395" s="8" t="s">
        <v>19</v>
      </c>
      <c r="J395" s="8" t="s">
        <v>2373</v>
      </c>
      <c r="K395" s="9" t="s">
        <v>2374</v>
      </c>
      <c r="L395" s="7"/>
      <c r="M395" s="7" t="s">
        <v>2375</v>
      </c>
      <c r="N395" s="8" t="s">
        <v>3517</v>
      </c>
      <c r="O395" s="10">
        <v>75</v>
      </c>
      <c r="P395" s="7" t="s">
        <v>3520</v>
      </c>
      <c r="Q395" s="8"/>
      <c r="R395" s="7"/>
      <c r="S395" s="7"/>
      <c r="T395" s="8"/>
      <c r="U395" s="8"/>
      <c r="V395" s="8"/>
      <c r="W395" s="8" t="s">
        <v>12</v>
      </c>
    </row>
    <row r="396" spans="1:23" ht="30">
      <c r="A396" s="7" t="s">
        <v>2376</v>
      </c>
      <c r="B396" s="7" t="s">
        <v>294</v>
      </c>
      <c r="C396" s="7" t="s">
        <v>636</v>
      </c>
      <c r="D396" s="7" t="s">
        <v>11</v>
      </c>
      <c r="E396" s="7"/>
      <c r="F396" s="7"/>
      <c r="G396" s="7" t="s">
        <v>2377</v>
      </c>
      <c r="H396" s="8" t="s">
        <v>4</v>
      </c>
      <c r="I396" s="8" t="s">
        <v>95</v>
      </c>
      <c r="J396" s="8" t="s">
        <v>2378</v>
      </c>
      <c r="K396" s="9" t="s">
        <v>2379</v>
      </c>
      <c r="L396" s="7"/>
      <c r="M396" s="7" t="s">
        <v>2380</v>
      </c>
      <c r="N396" s="8" t="s">
        <v>3517</v>
      </c>
      <c r="O396" s="10">
        <v>113</v>
      </c>
      <c r="P396" s="7" t="s">
        <v>3520</v>
      </c>
      <c r="Q396" s="8"/>
      <c r="R396" s="7"/>
      <c r="S396" s="7"/>
      <c r="T396" s="8"/>
      <c r="U396" s="8"/>
      <c r="V396" s="8"/>
      <c r="W396" s="8" t="s">
        <v>12</v>
      </c>
    </row>
    <row r="397" spans="1:23" ht="60">
      <c r="A397" s="7" t="s">
        <v>112</v>
      </c>
      <c r="B397" s="7" t="s">
        <v>1177</v>
      </c>
      <c r="C397" s="7"/>
      <c r="D397" s="7" t="s">
        <v>28</v>
      </c>
      <c r="E397" s="7" t="s">
        <v>1031</v>
      </c>
      <c r="F397" s="7"/>
      <c r="G397" s="7" t="s">
        <v>2381</v>
      </c>
      <c r="H397" s="8" t="s">
        <v>4</v>
      </c>
      <c r="I397" s="8" t="s">
        <v>220</v>
      </c>
      <c r="J397" s="8" t="s">
        <v>221</v>
      </c>
      <c r="K397" s="9" t="s">
        <v>2382</v>
      </c>
      <c r="L397" s="7"/>
      <c r="M397" s="7" t="s">
        <v>2383</v>
      </c>
      <c r="N397" s="8" t="s">
        <v>3517</v>
      </c>
      <c r="O397" s="10">
        <v>38</v>
      </c>
      <c r="P397" s="7" t="s">
        <v>3520</v>
      </c>
      <c r="Q397" s="8" t="s">
        <v>3808</v>
      </c>
      <c r="R397" s="7" t="s">
        <v>3986</v>
      </c>
      <c r="S397" s="7"/>
      <c r="T397" s="8" t="s">
        <v>4276</v>
      </c>
      <c r="U397" s="8"/>
      <c r="V397" s="8"/>
      <c r="W397" s="8" t="s">
        <v>12</v>
      </c>
    </row>
    <row r="398" spans="1:23" ht="30">
      <c r="A398" s="7" t="s">
        <v>882</v>
      </c>
      <c r="B398" s="7" t="s">
        <v>14</v>
      </c>
      <c r="C398" s="7" t="s">
        <v>2384</v>
      </c>
      <c r="D398" s="7" t="s">
        <v>2385</v>
      </c>
      <c r="E398" s="7" t="s">
        <v>2386</v>
      </c>
      <c r="F398" s="7"/>
      <c r="G398" s="7" t="s">
        <v>2387</v>
      </c>
      <c r="H398" s="8" t="s">
        <v>4</v>
      </c>
      <c r="I398" s="8" t="s">
        <v>745</v>
      </c>
      <c r="J398" s="8" t="s">
        <v>1771</v>
      </c>
      <c r="K398" s="9" t="s">
        <v>1772</v>
      </c>
      <c r="L398" s="7"/>
      <c r="M398" s="7" t="s">
        <v>2388</v>
      </c>
      <c r="N398" s="8" t="s">
        <v>3517</v>
      </c>
      <c r="O398" s="10">
        <v>75</v>
      </c>
      <c r="P398" s="7" t="s">
        <v>3520</v>
      </c>
      <c r="Q398" s="8" t="s">
        <v>3809</v>
      </c>
      <c r="R398" s="7" t="s">
        <v>3987</v>
      </c>
      <c r="S398" s="7"/>
      <c r="T398" s="8"/>
      <c r="U398" s="8"/>
      <c r="V398" s="8"/>
      <c r="W398" s="8" t="s">
        <v>12</v>
      </c>
    </row>
    <row r="399" spans="1:23" ht="45">
      <c r="A399" s="7" t="s">
        <v>2389</v>
      </c>
      <c r="B399" s="7" t="s">
        <v>31</v>
      </c>
      <c r="C399" s="7" t="s">
        <v>2390</v>
      </c>
      <c r="D399" s="7" t="s">
        <v>31</v>
      </c>
      <c r="E399" s="7"/>
      <c r="F399" s="7"/>
      <c r="G399" s="7" t="s">
        <v>2391</v>
      </c>
      <c r="H399" s="8" t="s">
        <v>4</v>
      </c>
      <c r="I399" s="8" t="s">
        <v>95</v>
      </c>
      <c r="J399" s="8" t="s">
        <v>1789</v>
      </c>
      <c r="K399" s="9" t="s">
        <v>2392</v>
      </c>
      <c r="L399" s="7"/>
      <c r="M399" s="7" t="s">
        <v>2393</v>
      </c>
      <c r="N399" s="8" t="s">
        <v>3517</v>
      </c>
      <c r="O399" s="10">
        <v>75</v>
      </c>
      <c r="P399" s="7" t="s">
        <v>3520</v>
      </c>
      <c r="Q399" s="8" t="s">
        <v>3810</v>
      </c>
      <c r="R399" s="7"/>
      <c r="S399" s="7"/>
      <c r="T399" s="8" t="s">
        <v>4277</v>
      </c>
      <c r="U399" s="8"/>
      <c r="V399" s="8"/>
      <c r="W399" s="8" t="s">
        <v>12</v>
      </c>
    </row>
    <row r="400" spans="1:23" ht="60">
      <c r="A400" s="7" t="s">
        <v>2394</v>
      </c>
      <c r="B400" s="7" t="s">
        <v>2395</v>
      </c>
      <c r="C400" s="7" t="s">
        <v>69</v>
      </c>
      <c r="D400" s="7" t="s">
        <v>2396</v>
      </c>
      <c r="E400" s="7" t="s">
        <v>69</v>
      </c>
      <c r="F400" s="7"/>
      <c r="G400" s="7" t="s">
        <v>2397</v>
      </c>
      <c r="H400" s="8" t="s">
        <v>4</v>
      </c>
      <c r="I400" s="8" t="s">
        <v>405</v>
      </c>
      <c r="J400" s="8" t="s">
        <v>2398</v>
      </c>
      <c r="K400" s="9" t="s">
        <v>2399</v>
      </c>
      <c r="L400" s="7"/>
      <c r="M400" s="7" t="s">
        <v>2400</v>
      </c>
      <c r="N400" s="8" t="s">
        <v>3517</v>
      </c>
      <c r="O400" s="10">
        <v>53</v>
      </c>
      <c r="P400" s="7" t="s">
        <v>3520</v>
      </c>
      <c r="Q400" s="8" t="s">
        <v>3811</v>
      </c>
      <c r="R400" s="7" t="s">
        <v>3988</v>
      </c>
      <c r="S400" s="7"/>
      <c r="T400" s="8" t="s">
        <v>4278</v>
      </c>
      <c r="U400" s="8"/>
      <c r="V400" s="8"/>
      <c r="W400" s="8" t="s">
        <v>12</v>
      </c>
    </row>
    <row r="401" spans="1:23" ht="60">
      <c r="A401" s="7" t="s">
        <v>2401</v>
      </c>
      <c r="B401" s="7" t="s">
        <v>2402</v>
      </c>
      <c r="C401" s="7" t="s">
        <v>2403</v>
      </c>
      <c r="D401" s="7" t="s">
        <v>11</v>
      </c>
      <c r="E401" s="7"/>
      <c r="F401" s="7"/>
      <c r="G401" s="7" t="s">
        <v>2404</v>
      </c>
      <c r="H401" s="8" t="s">
        <v>4</v>
      </c>
      <c r="I401" s="8" t="s">
        <v>95</v>
      </c>
      <c r="J401" s="8" t="s">
        <v>537</v>
      </c>
      <c r="K401" s="9" t="s">
        <v>2405</v>
      </c>
      <c r="L401" s="7"/>
      <c r="M401" s="7" t="s">
        <v>2406</v>
      </c>
      <c r="N401" s="8" t="s">
        <v>3517</v>
      </c>
      <c r="O401" s="10">
        <v>80</v>
      </c>
      <c r="P401" s="7" t="s">
        <v>3520</v>
      </c>
      <c r="Q401" s="8"/>
      <c r="R401" s="7"/>
      <c r="S401" s="7"/>
      <c r="T401" s="8"/>
      <c r="U401" s="8"/>
      <c r="V401" s="8"/>
      <c r="W401" s="8" t="s">
        <v>12</v>
      </c>
    </row>
    <row r="402" spans="1:23" ht="30">
      <c r="A402" s="7" t="s">
        <v>2407</v>
      </c>
      <c r="B402" s="7" t="s">
        <v>636</v>
      </c>
      <c r="C402" s="7"/>
      <c r="D402" s="7" t="s">
        <v>2023</v>
      </c>
      <c r="E402" s="7" t="s">
        <v>836</v>
      </c>
      <c r="F402" s="7" t="s">
        <v>2408</v>
      </c>
      <c r="G402" s="7" t="s">
        <v>2409</v>
      </c>
      <c r="H402" s="8" t="s">
        <v>4</v>
      </c>
      <c r="I402" s="8" t="s">
        <v>33</v>
      </c>
      <c r="J402" s="8" t="s">
        <v>2410</v>
      </c>
      <c r="K402" s="9" t="s">
        <v>2411</v>
      </c>
      <c r="L402" s="7"/>
      <c r="M402" s="7" t="s">
        <v>2412</v>
      </c>
      <c r="N402" s="8" t="s">
        <v>3517</v>
      </c>
      <c r="O402" s="10">
        <v>75</v>
      </c>
      <c r="P402" s="7" t="s">
        <v>3520</v>
      </c>
      <c r="Q402" s="8" t="s">
        <v>3812</v>
      </c>
      <c r="R402" s="7"/>
      <c r="S402" s="7"/>
      <c r="T402" s="8" t="s">
        <v>4279</v>
      </c>
      <c r="U402" s="8"/>
      <c r="V402" s="8"/>
      <c r="W402" s="8" t="s">
        <v>12</v>
      </c>
    </row>
    <row r="403" spans="1:23" ht="30">
      <c r="A403" s="7" t="s">
        <v>2413</v>
      </c>
      <c r="B403" s="7" t="s">
        <v>2414</v>
      </c>
      <c r="C403" s="7" t="s">
        <v>2415</v>
      </c>
      <c r="D403" s="7" t="s">
        <v>2023</v>
      </c>
      <c r="E403" s="7" t="s">
        <v>2416</v>
      </c>
      <c r="F403" s="7" t="s">
        <v>2417</v>
      </c>
      <c r="G403" s="7" t="s">
        <v>2418</v>
      </c>
      <c r="H403" s="8" t="s">
        <v>4</v>
      </c>
      <c r="I403" s="8" t="s">
        <v>33</v>
      </c>
      <c r="J403" s="8" t="s">
        <v>2410</v>
      </c>
      <c r="K403" s="9" t="s">
        <v>2411</v>
      </c>
      <c r="L403" s="7"/>
      <c r="M403" s="7" t="s">
        <v>2419</v>
      </c>
      <c r="N403" s="8" t="s">
        <v>3517</v>
      </c>
      <c r="O403" s="10">
        <v>38</v>
      </c>
      <c r="P403" s="7" t="s">
        <v>3520</v>
      </c>
      <c r="Q403" s="8" t="s">
        <v>3813</v>
      </c>
      <c r="R403" s="7" t="s">
        <v>3989</v>
      </c>
      <c r="S403" s="7"/>
      <c r="T403" s="8" t="s">
        <v>4280</v>
      </c>
      <c r="U403" s="8"/>
      <c r="V403" s="8"/>
      <c r="W403" s="8" t="s">
        <v>12</v>
      </c>
    </row>
    <row r="404" spans="1:23" ht="60">
      <c r="A404" s="7" t="s">
        <v>418</v>
      </c>
      <c r="B404" s="7" t="s">
        <v>2420</v>
      </c>
      <c r="C404" s="7" t="s">
        <v>2421</v>
      </c>
      <c r="D404" s="7" t="s">
        <v>2421</v>
      </c>
      <c r="E404" s="7" t="s">
        <v>418</v>
      </c>
      <c r="F404" s="7"/>
      <c r="G404" s="7" t="s">
        <v>2422</v>
      </c>
      <c r="H404" s="8" t="s">
        <v>4</v>
      </c>
      <c r="I404" s="8" t="s">
        <v>84</v>
      </c>
      <c r="J404" s="8" t="s">
        <v>632</v>
      </c>
      <c r="K404" s="9" t="s">
        <v>2423</v>
      </c>
      <c r="L404" s="7"/>
      <c r="M404" s="7" t="s">
        <v>2424</v>
      </c>
      <c r="N404" s="8" t="s">
        <v>3517</v>
      </c>
      <c r="O404" s="10">
        <v>75</v>
      </c>
      <c r="P404" s="7" t="s">
        <v>3520</v>
      </c>
      <c r="Q404" s="8" t="s">
        <v>3814</v>
      </c>
      <c r="R404" s="7" t="s">
        <v>3990</v>
      </c>
      <c r="S404" s="7"/>
      <c r="T404" s="8" t="s">
        <v>4281</v>
      </c>
      <c r="U404" s="8"/>
      <c r="V404" s="8"/>
      <c r="W404" s="8" t="s">
        <v>12</v>
      </c>
    </row>
    <row r="405" spans="1:23" ht="30">
      <c r="A405" s="7" t="s">
        <v>2425</v>
      </c>
      <c r="B405" s="7" t="s">
        <v>2426</v>
      </c>
      <c r="C405" s="7" t="s">
        <v>418</v>
      </c>
      <c r="D405" s="7" t="s">
        <v>2426</v>
      </c>
      <c r="E405" s="7" t="s">
        <v>587</v>
      </c>
      <c r="F405" s="7" t="s">
        <v>418</v>
      </c>
      <c r="G405" s="7" t="s">
        <v>2427</v>
      </c>
      <c r="H405" s="8" t="s">
        <v>4</v>
      </c>
      <c r="I405" s="8" t="s">
        <v>84</v>
      </c>
      <c r="J405" s="8" t="s">
        <v>421</v>
      </c>
      <c r="K405" s="9" t="s">
        <v>2428</v>
      </c>
      <c r="L405" s="7"/>
      <c r="M405" s="7" t="s">
        <v>2429</v>
      </c>
      <c r="N405" s="8" t="s">
        <v>3517</v>
      </c>
      <c r="O405" s="10">
        <v>75</v>
      </c>
      <c r="P405" s="7" t="s">
        <v>3520</v>
      </c>
      <c r="Q405" s="8" t="s">
        <v>3815</v>
      </c>
      <c r="R405" s="7" t="s">
        <v>3991</v>
      </c>
      <c r="S405" s="7"/>
      <c r="T405" s="8" t="s">
        <v>4282</v>
      </c>
      <c r="U405" s="8"/>
      <c r="V405" s="8"/>
      <c r="W405" s="8" t="s">
        <v>12</v>
      </c>
    </row>
    <row r="406" spans="1:23" ht="30">
      <c r="A406" s="7" t="s">
        <v>2430</v>
      </c>
      <c r="B406" s="7" t="s">
        <v>2431</v>
      </c>
      <c r="C406" s="7" t="s">
        <v>2432</v>
      </c>
      <c r="D406" s="7" t="s">
        <v>2430</v>
      </c>
      <c r="E406" s="7" t="s">
        <v>2431</v>
      </c>
      <c r="F406" s="7" t="s">
        <v>2433</v>
      </c>
      <c r="G406" s="7" t="s">
        <v>2434</v>
      </c>
      <c r="H406" s="8" t="s">
        <v>4</v>
      </c>
      <c r="I406" s="8" t="s">
        <v>220</v>
      </c>
      <c r="J406" s="8" t="s">
        <v>221</v>
      </c>
      <c r="K406" s="9" t="s">
        <v>2240</v>
      </c>
      <c r="L406" s="7"/>
      <c r="M406" s="7" t="s">
        <v>2435</v>
      </c>
      <c r="N406" s="8" t="s">
        <v>3517</v>
      </c>
      <c r="O406" s="10">
        <v>2</v>
      </c>
      <c r="P406" s="7" t="s">
        <v>3520</v>
      </c>
      <c r="Q406" s="8" t="s">
        <v>3816</v>
      </c>
      <c r="R406" s="7" t="s">
        <v>3992</v>
      </c>
      <c r="S406" s="7" t="s">
        <v>4283</v>
      </c>
      <c r="T406" s="8" t="s">
        <v>4284</v>
      </c>
      <c r="U406" s="8"/>
      <c r="V406" s="8"/>
      <c r="W406" s="8" t="s">
        <v>12</v>
      </c>
    </row>
    <row r="407" spans="1:23" ht="30">
      <c r="A407" s="7" t="s">
        <v>2436</v>
      </c>
      <c r="B407" s="7" t="s">
        <v>2437</v>
      </c>
      <c r="C407" s="7"/>
      <c r="D407" s="7" t="s">
        <v>2438</v>
      </c>
      <c r="E407" s="7" t="s">
        <v>2437</v>
      </c>
      <c r="F407" s="7"/>
      <c r="G407" s="7" t="s">
        <v>2439</v>
      </c>
      <c r="H407" s="8" t="s">
        <v>4</v>
      </c>
      <c r="I407" s="8" t="s">
        <v>466</v>
      </c>
      <c r="J407" s="8" t="s">
        <v>2440</v>
      </c>
      <c r="K407" s="9" t="s">
        <v>2441</v>
      </c>
      <c r="L407" s="7"/>
      <c r="M407" s="7" t="s">
        <v>2442</v>
      </c>
      <c r="N407" s="8" t="s">
        <v>3517</v>
      </c>
      <c r="O407" s="10">
        <v>75</v>
      </c>
      <c r="P407" s="7" t="s">
        <v>3520</v>
      </c>
      <c r="Q407" s="8" t="s">
        <v>3817</v>
      </c>
      <c r="R407" s="7" t="s">
        <v>3993</v>
      </c>
      <c r="S407" s="7"/>
      <c r="T407" s="8" t="s">
        <v>4285</v>
      </c>
      <c r="U407" s="8"/>
      <c r="V407" s="8"/>
      <c r="W407" s="8" t="s">
        <v>12</v>
      </c>
    </row>
    <row r="408" spans="1:23" ht="30">
      <c r="A408" s="7" t="s">
        <v>2443</v>
      </c>
      <c r="B408" s="7" t="s">
        <v>14</v>
      </c>
      <c r="C408" s="7"/>
      <c r="D408" s="7" t="s">
        <v>2444</v>
      </c>
      <c r="E408" s="7" t="s">
        <v>541</v>
      </c>
      <c r="F408" s="7"/>
      <c r="G408" s="7" t="s">
        <v>2445</v>
      </c>
      <c r="H408" s="8" t="s">
        <v>4</v>
      </c>
      <c r="I408" s="8" t="s">
        <v>123</v>
      </c>
      <c r="J408" s="8" t="s">
        <v>1286</v>
      </c>
      <c r="K408" s="9" t="s">
        <v>1287</v>
      </c>
      <c r="L408" s="7"/>
      <c r="M408" s="7" t="s">
        <v>2446</v>
      </c>
      <c r="N408" s="8" t="s">
        <v>3517</v>
      </c>
      <c r="O408" s="10">
        <v>75</v>
      </c>
      <c r="P408" s="7" t="s">
        <v>3520</v>
      </c>
      <c r="Q408" s="8" t="s">
        <v>3818</v>
      </c>
      <c r="R408" s="7"/>
      <c r="S408" s="7"/>
      <c r="T408" s="8"/>
      <c r="U408" s="8"/>
      <c r="V408" s="8"/>
      <c r="W408" s="8" t="s">
        <v>12</v>
      </c>
    </row>
    <row r="409" spans="1:23" ht="45">
      <c r="A409" s="7" t="s">
        <v>2447</v>
      </c>
      <c r="B409" s="7"/>
      <c r="C409" s="7"/>
      <c r="D409" s="7" t="s">
        <v>331</v>
      </c>
      <c r="E409" s="7" t="s">
        <v>14</v>
      </c>
      <c r="F409" s="7"/>
      <c r="G409" s="7" t="s">
        <v>2448</v>
      </c>
      <c r="H409" s="8" t="s">
        <v>4</v>
      </c>
      <c r="I409" s="8" t="s">
        <v>19</v>
      </c>
      <c r="J409" s="8" t="s">
        <v>284</v>
      </c>
      <c r="K409" s="9" t="s">
        <v>2449</v>
      </c>
      <c r="L409" s="7"/>
      <c r="M409" s="7" t="s">
        <v>2450</v>
      </c>
      <c r="N409" s="8" t="s">
        <v>3517</v>
      </c>
      <c r="O409" s="10">
        <v>4</v>
      </c>
      <c r="P409" s="7" t="s">
        <v>3520</v>
      </c>
      <c r="Q409" s="8" t="s">
        <v>3819</v>
      </c>
      <c r="R409" s="7"/>
      <c r="S409" s="7"/>
      <c r="T409" s="8"/>
      <c r="U409" s="8"/>
      <c r="V409" s="8"/>
      <c r="W409" s="8" t="s">
        <v>12</v>
      </c>
    </row>
    <row r="410" spans="1:23" ht="60">
      <c r="A410" s="7" t="s">
        <v>2451</v>
      </c>
      <c r="B410" s="7" t="s">
        <v>2452</v>
      </c>
      <c r="C410" s="7"/>
      <c r="D410" s="7" t="s">
        <v>2453</v>
      </c>
      <c r="E410" s="7" t="s">
        <v>2454</v>
      </c>
      <c r="F410" s="7"/>
      <c r="G410" s="7" t="s">
        <v>2455</v>
      </c>
      <c r="H410" s="8" t="s">
        <v>4</v>
      </c>
      <c r="I410" s="8" t="s">
        <v>106</v>
      </c>
      <c r="J410" s="8" t="s">
        <v>2456</v>
      </c>
      <c r="K410" s="9" t="s">
        <v>2457</v>
      </c>
      <c r="L410" s="7"/>
      <c r="M410" s="7" t="s">
        <v>2458</v>
      </c>
      <c r="N410" s="8" t="s">
        <v>3517</v>
      </c>
      <c r="O410" s="10">
        <v>600</v>
      </c>
      <c r="P410" s="7" t="s">
        <v>3520</v>
      </c>
      <c r="Q410" s="8" t="s">
        <v>3820</v>
      </c>
      <c r="R410" s="7" t="s">
        <v>3994</v>
      </c>
      <c r="S410" s="7" t="s">
        <v>4286</v>
      </c>
      <c r="T410" s="8" t="s">
        <v>4287</v>
      </c>
      <c r="U410" s="8"/>
      <c r="V410" s="8"/>
      <c r="W410" s="8" t="s">
        <v>12</v>
      </c>
    </row>
    <row r="411" spans="1:23" ht="45">
      <c r="A411" s="7" t="s">
        <v>2376</v>
      </c>
      <c r="B411" s="7" t="s">
        <v>177</v>
      </c>
      <c r="C411" s="7" t="s">
        <v>393</v>
      </c>
      <c r="D411" s="7" t="s">
        <v>177</v>
      </c>
      <c r="E411" s="7" t="s">
        <v>393</v>
      </c>
      <c r="F411" s="7"/>
      <c r="G411" s="7" t="s">
        <v>2459</v>
      </c>
      <c r="H411" s="8" t="s">
        <v>4</v>
      </c>
      <c r="I411" s="8" t="s">
        <v>95</v>
      </c>
      <c r="J411" s="8" t="s">
        <v>2305</v>
      </c>
      <c r="K411" s="9" t="s">
        <v>2306</v>
      </c>
      <c r="L411" s="7"/>
      <c r="M411" s="7" t="s">
        <v>2460</v>
      </c>
      <c r="N411" s="8" t="s">
        <v>3517</v>
      </c>
      <c r="O411" s="10">
        <v>150</v>
      </c>
      <c r="P411" s="7" t="s">
        <v>3520</v>
      </c>
      <c r="Q411" s="8" t="s">
        <v>3821</v>
      </c>
      <c r="R411" s="7" t="s">
        <v>3995</v>
      </c>
      <c r="S411" s="7"/>
      <c r="T411" s="8" t="s">
        <v>4288</v>
      </c>
      <c r="U411" s="8"/>
      <c r="V411" s="8"/>
      <c r="W411" s="8" t="s">
        <v>12</v>
      </c>
    </row>
    <row r="412" spans="1:23" ht="45">
      <c r="A412" s="7" t="s">
        <v>341</v>
      </c>
      <c r="B412" s="7" t="s">
        <v>2461</v>
      </c>
      <c r="C412" s="7"/>
      <c r="D412" s="7" t="s">
        <v>11</v>
      </c>
      <c r="E412" s="7"/>
      <c r="F412" s="7"/>
      <c r="G412" s="7" t="s">
        <v>2462</v>
      </c>
      <c r="H412" s="8" t="s">
        <v>4</v>
      </c>
      <c r="I412" s="8" t="s">
        <v>106</v>
      </c>
      <c r="J412" s="8" t="s">
        <v>1857</v>
      </c>
      <c r="K412" s="9" t="s">
        <v>1858</v>
      </c>
      <c r="L412" s="7"/>
      <c r="M412" s="7" t="s">
        <v>2463</v>
      </c>
      <c r="N412" s="8" t="s">
        <v>3517</v>
      </c>
      <c r="O412" s="10">
        <v>225</v>
      </c>
      <c r="P412" s="7" t="s">
        <v>3520</v>
      </c>
      <c r="Q412" s="8"/>
      <c r="R412" s="7"/>
      <c r="S412" s="7"/>
      <c r="T412" s="8"/>
      <c r="U412" s="8"/>
      <c r="V412" s="8"/>
      <c r="W412" s="8" t="s">
        <v>12</v>
      </c>
    </row>
    <row r="413" spans="1:23" ht="75">
      <c r="A413" s="7" t="s">
        <v>2464</v>
      </c>
      <c r="B413" s="7" t="s">
        <v>2465</v>
      </c>
      <c r="C413" s="7" t="s">
        <v>2466</v>
      </c>
      <c r="D413" s="7" t="s">
        <v>11</v>
      </c>
      <c r="E413" s="7"/>
      <c r="F413" s="7"/>
      <c r="G413" s="7" t="s">
        <v>2467</v>
      </c>
      <c r="H413" s="8" t="s">
        <v>4</v>
      </c>
      <c r="I413" s="8" t="s">
        <v>220</v>
      </c>
      <c r="J413" s="8" t="s">
        <v>607</v>
      </c>
      <c r="K413" s="9" t="s">
        <v>2468</v>
      </c>
      <c r="L413" s="7"/>
      <c r="M413" s="7" t="s">
        <v>2469</v>
      </c>
      <c r="N413" s="8" t="s">
        <v>3517</v>
      </c>
      <c r="O413" s="10">
        <v>38</v>
      </c>
      <c r="P413" s="7" t="s">
        <v>3520</v>
      </c>
      <c r="Q413" s="8"/>
      <c r="R413" s="7"/>
      <c r="S413" s="7"/>
      <c r="T413" s="8"/>
      <c r="U413" s="8"/>
      <c r="V413" s="8"/>
      <c r="W413" s="8" t="s">
        <v>12</v>
      </c>
    </row>
    <row r="414" spans="1:23" ht="90">
      <c r="A414" s="7" t="s">
        <v>2044</v>
      </c>
      <c r="B414" s="7" t="s">
        <v>2470</v>
      </c>
      <c r="C414" s="7"/>
      <c r="D414" s="7" t="s">
        <v>1855</v>
      </c>
      <c r="E414" s="7"/>
      <c r="F414" s="7"/>
      <c r="G414" s="7" t="s">
        <v>2471</v>
      </c>
      <c r="H414" s="8" t="s">
        <v>4</v>
      </c>
      <c r="I414" s="8" t="s">
        <v>106</v>
      </c>
      <c r="J414" s="8" t="s">
        <v>1391</v>
      </c>
      <c r="K414" s="9" t="s">
        <v>2472</v>
      </c>
      <c r="L414" s="7"/>
      <c r="M414" s="7" t="s">
        <v>2473</v>
      </c>
      <c r="N414" s="8" t="s">
        <v>3517</v>
      </c>
      <c r="O414" s="10">
        <v>75</v>
      </c>
      <c r="P414" s="7" t="s">
        <v>3520</v>
      </c>
      <c r="Q414" s="8" t="s">
        <v>3822</v>
      </c>
      <c r="R414" s="7"/>
      <c r="S414" s="7"/>
      <c r="T414" s="8" t="s">
        <v>4289</v>
      </c>
      <c r="U414" s="8"/>
      <c r="V414" s="8"/>
      <c r="W414" s="8" t="s">
        <v>12</v>
      </c>
    </row>
    <row r="415" spans="1:23" ht="45">
      <c r="A415" s="7" t="s">
        <v>2474</v>
      </c>
      <c r="B415" s="7" t="s">
        <v>726</v>
      </c>
      <c r="C415" s="7" t="s">
        <v>2475</v>
      </c>
      <c r="D415" s="7" t="s">
        <v>11</v>
      </c>
      <c r="E415" s="7"/>
      <c r="F415" s="7"/>
      <c r="G415" s="7" t="s">
        <v>2476</v>
      </c>
      <c r="H415" s="8" t="s">
        <v>4</v>
      </c>
      <c r="I415" s="8" t="s">
        <v>84</v>
      </c>
      <c r="J415" s="8" t="s">
        <v>1407</v>
      </c>
      <c r="K415" s="9" t="s">
        <v>1408</v>
      </c>
      <c r="L415" s="7"/>
      <c r="M415" s="7" t="s">
        <v>2477</v>
      </c>
      <c r="N415" s="8" t="s">
        <v>3517</v>
      </c>
      <c r="O415" s="10">
        <v>113</v>
      </c>
      <c r="P415" s="7" t="s">
        <v>3520</v>
      </c>
      <c r="Q415" s="8" t="s">
        <v>3823</v>
      </c>
      <c r="R415" s="7"/>
      <c r="S415" s="7" t="s">
        <v>4290</v>
      </c>
      <c r="T415" s="8" t="s">
        <v>4291</v>
      </c>
      <c r="U415" s="8"/>
      <c r="V415" s="8"/>
      <c r="W415" s="8" t="s">
        <v>12</v>
      </c>
    </row>
    <row r="416" spans="1:23" ht="30">
      <c r="A416" s="7" t="s">
        <v>2478</v>
      </c>
      <c r="B416" s="7" t="s">
        <v>2479</v>
      </c>
      <c r="C416" s="7" t="s">
        <v>1364</v>
      </c>
      <c r="D416" s="7" t="s">
        <v>11</v>
      </c>
      <c r="E416" s="7"/>
      <c r="F416" s="7"/>
      <c r="G416" s="7" t="s">
        <v>2480</v>
      </c>
      <c r="H416" s="8" t="s">
        <v>4</v>
      </c>
      <c r="I416" s="8" t="s">
        <v>84</v>
      </c>
      <c r="J416" s="8" t="s">
        <v>328</v>
      </c>
      <c r="K416" s="9" t="s">
        <v>2481</v>
      </c>
      <c r="L416" s="7"/>
      <c r="M416" s="7" t="s">
        <v>2482</v>
      </c>
      <c r="N416" s="8" t="s">
        <v>3517</v>
      </c>
      <c r="O416" s="10">
        <v>375</v>
      </c>
      <c r="P416" s="7" t="s">
        <v>3520</v>
      </c>
      <c r="Q416" s="8"/>
      <c r="R416" s="7"/>
      <c r="S416" s="7"/>
      <c r="T416" s="8"/>
      <c r="U416" s="8"/>
      <c r="V416" s="8"/>
      <c r="W416" s="8" t="s">
        <v>12</v>
      </c>
    </row>
    <row r="417" spans="1:23" ht="30">
      <c r="A417" s="7" t="s">
        <v>2483</v>
      </c>
      <c r="B417" s="7" t="s">
        <v>2484</v>
      </c>
      <c r="C417" s="7" t="s">
        <v>2485</v>
      </c>
      <c r="D417" s="7" t="s">
        <v>11</v>
      </c>
      <c r="E417" s="7"/>
      <c r="F417" s="7"/>
      <c r="G417" s="7" t="s">
        <v>2486</v>
      </c>
      <c r="H417" s="8" t="s">
        <v>4</v>
      </c>
      <c r="I417" s="8" t="s">
        <v>84</v>
      </c>
      <c r="J417" s="8" t="s">
        <v>2487</v>
      </c>
      <c r="K417" s="9" t="s">
        <v>2488</v>
      </c>
      <c r="L417" s="7"/>
      <c r="M417" s="7" t="s">
        <v>2489</v>
      </c>
      <c r="N417" s="8" t="s">
        <v>3517</v>
      </c>
      <c r="O417" s="10">
        <v>19</v>
      </c>
      <c r="P417" s="7" t="s">
        <v>3520</v>
      </c>
      <c r="Q417" s="8"/>
      <c r="R417" s="7"/>
      <c r="S417" s="7"/>
      <c r="T417" s="8"/>
      <c r="U417" s="8"/>
      <c r="V417" s="8"/>
      <c r="W417" s="8" t="s">
        <v>12</v>
      </c>
    </row>
    <row r="418" spans="1:23" ht="60">
      <c r="A418" s="7" t="s">
        <v>2490</v>
      </c>
      <c r="B418" s="7" t="s">
        <v>1343</v>
      </c>
      <c r="C418" s="7" t="s">
        <v>2491</v>
      </c>
      <c r="D418" s="7" t="s">
        <v>1343</v>
      </c>
      <c r="E418" s="7" t="s">
        <v>2491</v>
      </c>
      <c r="F418" s="7"/>
      <c r="G418" s="7" t="s">
        <v>2492</v>
      </c>
      <c r="H418" s="8" t="s">
        <v>4</v>
      </c>
      <c r="I418" s="8" t="s">
        <v>95</v>
      </c>
      <c r="J418" s="8" t="s">
        <v>2493</v>
      </c>
      <c r="K418" s="9" t="s">
        <v>2494</v>
      </c>
      <c r="L418" s="7"/>
      <c r="M418" s="7" t="s">
        <v>2495</v>
      </c>
      <c r="N418" s="8" t="s">
        <v>3517</v>
      </c>
      <c r="O418" s="10">
        <v>11</v>
      </c>
      <c r="P418" s="7" t="s">
        <v>3520</v>
      </c>
      <c r="Q418" s="8" t="s">
        <v>3824</v>
      </c>
      <c r="R418" s="7"/>
      <c r="S418" s="7"/>
      <c r="T418" s="8" t="s">
        <v>4292</v>
      </c>
      <c r="U418" s="8"/>
      <c r="V418" s="8"/>
      <c r="W418" s="8" t="s">
        <v>12</v>
      </c>
    </row>
    <row r="419" spans="1:23" ht="45">
      <c r="A419" s="7" t="s">
        <v>2496</v>
      </c>
      <c r="B419" s="7" t="s">
        <v>1001</v>
      </c>
      <c r="C419" s="7" t="s">
        <v>14</v>
      </c>
      <c r="D419" s="7" t="s">
        <v>2497</v>
      </c>
      <c r="E419" s="7"/>
      <c r="F419" s="7"/>
      <c r="G419" s="7" t="s">
        <v>2498</v>
      </c>
      <c r="H419" s="8" t="s">
        <v>4</v>
      </c>
      <c r="I419" s="8" t="s">
        <v>220</v>
      </c>
      <c r="J419" s="8" t="s">
        <v>607</v>
      </c>
      <c r="K419" s="9" t="s">
        <v>2468</v>
      </c>
      <c r="L419" s="7"/>
      <c r="M419" s="7" t="s">
        <v>2499</v>
      </c>
      <c r="N419" s="8" t="s">
        <v>3517</v>
      </c>
      <c r="O419" s="10">
        <v>38</v>
      </c>
      <c r="P419" s="7" t="s">
        <v>3520</v>
      </c>
      <c r="Q419" s="8" t="s">
        <v>3825</v>
      </c>
      <c r="R419" s="7" t="s">
        <v>3996</v>
      </c>
      <c r="S419" s="7"/>
      <c r="T419" s="8"/>
      <c r="U419" s="8"/>
      <c r="V419" s="8"/>
      <c r="W419" s="8" t="s">
        <v>12</v>
      </c>
    </row>
    <row r="420" spans="1:23" ht="45">
      <c r="A420" s="7" t="s">
        <v>2500</v>
      </c>
      <c r="B420" s="7" t="s">
        <v>1152</v>
      </c>
      <c r="C420" s="7" t="s">
        <v>418</v>
      </c>
      <c r="D420" s="7" t="s">
        <v>11</v>
      </c>
      <c r="E420" s="7"/>
      <c r="F420" s="7"/>
      <c r="G420" s="7" t="s">
        <v>2501</v>
      </c>
      <c r="H420" s="8" t="s">
        <v>4</v>
      </c>
      <c r="I420" s="8" t="s">
        <v>84</v>
      </c>
      <c r="J420" s="8" t="s">
        <v>328</v>
      </c>
      <c r="K420" s="9" t="s">
        <v>2502</v>
      </c>
      <c r="L420" s="7"/>
      <c r="M420" s="7" t="s">
        <v>2503</v>
      </c>
      <c r="N420" s="8" t="s">
        <v>3517</v>
      </c>
      <c r="O420" s="10">
        <v>1425</v>
      </c>
      <c r="P420" s="7" t="s">
        <v>3520</v>
      </c>
      <c r="Q420" s="8"/>
      <c r="R420" s="7"/>
      <c r="S420" s="7"/>
      <c r="T420" s="8"/>
      <c r="U420" s="8"/>
      <c r="V420" s="8"/>
      <c r="W420" s="8" t="s">
        <v>12</v>
      </c>
    </row>
    <row r="421" spans="1:23" ht="30">
      <c r="A421" s="7" t="s">
        <v>2504</v>
      </c>
      <c r="B421" s="7" t="s">
        <v>2505</v>
      </c>
      <c r="C421" s="7" t="s">
        <v>2506</v>
      </c>
      <c r="D421" s="7" t="s">
        <v>2505</v>
      </c>
      <c r="E421" s="7"/>
      <c r="F421" s="7"/>
      <c r="G421" s="7" t="s">
        <v>2507</v>
      </c>
      <c r="H421" s="8" t="s">
        <v>4</v>
      </c>
      <c r="I421" s="8" t="s">
        <v>84</v>
      </c>
      <c r="J421" s="8" t="s">
        <v>942</v>
      </c>
      <c r="K421" s="9" t="s">
        <v>1005</v>
      </c>
      <c r="L421" s="7"/>
      <c r="M421" s="7" t="s">
        <v>2508</v>
      </c>
      <c r="N421" s="8" t="s">
        <v>3517</v>
      </c>
      <c r="O421" s="10">
        <v>38</v>
      </c>
      <c r="P421" s="7" t="s">
        <v>3520</v>
      </c>
      <c r="Q421" s="8" t="s">
        <v>3826</v>
      </c>
      <c r="R421" s="7" t="s">
        <v>3997</v>
      </c>
      <c r="S421" s="7" t="s">
        <v>4293</v>
      </c>
      <c r="T421" s="8" t="s">
        <v>4294</v>
      </c>
      <c r="U421" s="8"/>
      <c r="V421" s="8"/>
      <c r="W421" s="8" t="s">
        <v>12</v>
      </c>
    </row>
    <row r="422" spans="1:23" ht="45">
      <c r="A422" s="7" t="s">
        <v>704</v>
      </c>
      <c r="B422" s="7" t="s">
        <v>2509</v>
      </c>
      <c r="C422" s="7" t="s">
        <v>253</v>
      </c>
      <c r="D422" s="7" t="s">
        <v>11</v>
      </c>
      <c r="E422" s="7"/>
      <c r="F422" s="7"/>
      <c r="G422" s="7" t="s">
        <v>2510</v>
      </c>
      <c r="H422" s="8" t="s">
        <v>4</v>
      </c>
      <c r="I422" s="8" t="s">
        <v>84</v>
      </c>
      <c r="J422" s="8" t="s">
        <v>85</v>
      </c>
      <c r="K422" s="9" t="s">
        <v>2511</v>
      </c>
      <c r="L422" s="7"/>
      <c r="M422" s="7" t="s">
        <v>2512</v>
      </c>
      <c r="N422" s="8" t="s">
        <v>3517</v>
      </c>
      <c r="O422" s="10">
        <v>75</v>
      </c>
      <c r="P422" s="7" t="s">
        <v>3520</v>
      </c>
      <c r="Q422" s="8"/>
      <c r="R422" s="7"/>
      <c r="S422" s="7"/>
      <c r="T422" s="8"/>
      <c r="U422" s="8"/>
      <c r="V422" s="8"/>
      <c r="W422" s="8" t="s">
        <v>12</v>
      </c>
    </row>
    <row r="423" spans="1:23" ht="60">
      <c r="A423" s="7" t="s">
        <v>1889</v>
      </c>
      <c r="B423" s="7" t="s">
        <v>1541</v>
      </c>
      <c r="C423" s="7" t="s">
        <v>2030</v>
      </c>
      <c r="D423" s="7" t="s">
        <v>1541</v>
      </c>
      <c r="E423" s="7" t="s">
        <v>2513</v>
      </c>
      <c r="F423" s="7" t="s">
        <v>2030</v>
      </c>
      <c r="G423" s="7" t="s">
        <v>2514</v>
      </c>
      <c r="H423" s="8" t="s">
        <v>4</v>
      </c>
      <c r="I423" s="8" t="s">
        <v>95</v>
      </c>
      <c r="J423" s="8" t="s">
        <v>142</v>
      </c>
      <c r="K423" s="9" t="s">
        <v>2515</v>
      </c>
      <c r="L423" s="7"/>
      <c r="M423" s="7" t="s">
        <v>2516</v>
      </c>
      <c r="N423" s="8" t="s">
        <v>3517</v>
      </c>
      <c r="O423" s="10">
        <v>75</v>
      </c>
      <c r="P423" s="7" t="s">
        <v>3520</v>
      </c>
      <c r="Q423" s="8" t="s">
        <v>3827</v>
      </c>
      <c r="R423" s="7" t="s">
        <v>3998</v>
      </c>
      <c r="S423" s="7"/>
      <c r="T423" s="8" t="s">
        <v>4295</v>
      </c>
      <c r="U423" s="8"/>
      <c r="V423" s="8"/>
      <c r="W423" s="8" t="s">
        <v>12</v>
      </c>
    </row>
    <row r="424" spans="1:23" ht="45">
      <c r="A424" s="7" t="s">
        <v>2517</v>
      </c>
      <c r="B424" s="7" t="s">
        <v>2518</v>
      </c>
      <c r="C424" s="7" t="s">
        <v>418</v>
      </c>
      <c r="D424" s="7" t="s">
        <v>11</v>
      </c>
      <c r="E424" s="7"/>
      <c r="F424" s="7"/>
      <c r="G424" s="7" t="s">
        <v>2519</v>
      </c>
      <c r="H424" s="8" t="s">
        <v>4</v>
      </c>
      <c r="I424" s="8" t="s">
        <v>84</v>
      </c>
      <c r="J424" s="8" t="s">
        <v>421</v>
      </c>
      <c r="K424" s="9" t="s">
        <v>2520</v>
      </c>
      <c r="L424" s="7"/>
      <c r="M424" s="7" t="s">
        <v>2521</v>
      </c>
      <c r="N424" s="8" t="s">
        <v>3517</v>
      </c>
      <c r="O424" s="10">
        <v>75</v>
      </c>
      <c r="P424" s="7" t="s">
        <v>3520</v>
      </c>
      <c r="Q424" s="8"/>
      <c r="R424" s="7"/>
      <c r="S424" s="7"/>
      <c r="T424" s="8"/>
      <c r="U424" s="8"/>
      <c r="V424" s="8"/>
      <c r="W424" s="8" t="s">
        <v>12</v>
      </c>
    </row>
    <row r="425" spans="1:23" ht="30">
      <c r="A425" s="7" t="s">
        <v>341</v>
      </c>
      <c r="B425" s="7" t="s">
        <v>39</v>
      </c>
      <c r="C425" s="7" t="s">
        <v>2522</v>
      </c>
      <c r="D425" s="7" t="s">
        <v>11</v>
      </c>
      <c r="E425" s="7"/>
      <c r="F425" s="7"/>
      <c r="G425" s="7" t="s">
        <v>2523</v>
      </c>
      <c r="H425" s="8" t="s">
        <v>4</v>
      </c>
      <c r="I425" s="8" t="s">
        <v>132</v>
      </c>
      <c r="J425" s="8" t="s">
        <v>2524</v>
      </c>
      <c r="K425" s="9" t="s">
        <v>2525</v>
      </c>
      <c r="L425" s="7"/>
      <c r="M425" s="7" t="s">
        <v>2526</v>
      </c>
      <c r="N425" s="8" t="s">
        <v>3517</v>
      </c>
      <c r="O425" s="10">
        <v>23</v>
      </c>
      <c r="P425" s="7" t="s">
        <v>3520</v>
      </c>
      <c r="Q425" s="8"/>
      <c r="R425" s="7"/>
      <c r="S425" s="7"/>
      <c r="T425" s="8"/>
      <c r="U425" s="8"/>
      <c r="V425" s="8"/>
      <c r="W425" s="8" t="s">
        <v>12</v>
      </c>
    </row>
    <row r="426" spans="1:23" ht="60">
      <c r="A426" s="7" t="s">
        <v>2527</v>
      </c>
      <c r="B426" s="7" t="s">
        <v>2528</v>
      </c>
      <c r="C426" s="7" t="s">
        <v>2529</v>
      </c>
      <c r="D426" s="7" t="s">
        <v>11</v>
      </c>
      <c r="E426" s="7"/>
      <c r="F426" s="7"/>
      <c r="G426" s="7" t="s">
        <v>2530</v>
      </c>
      <c r="H426" s="8" t="s">
        <v>4</v>
      </c>
      <c r="I426" s="8" t="s">
        <v>84</v>
      </c>
      <c r="J426" s="8" t="s">
        <v>1407</v>
      </c>
      <c r="K426" s="9" t="s">
        <v>1408</v>
      </c>
      <c r="L426" s="7"/>
      <c r="M426" s="7" t="s">
        <v>2531</v>
      </c>
      <c r="N426" s="8" t="s">
        <v>3517</v>
      </c>
      <c r="O426" s="10">
        <v>38</v>
      </c>
      <c r="P426" s="7" t="s">
        <v>3520</v>
      </c>
      <c r="Q426" s="8"/>
      <c r="R426" s="7"/>
      <c r="S426" s="7"/>
      <c r="T426" s="8"/>
      <c r="U426" s="8"/>
      <c r="V426" s="8"/>
      <c r="W426" s="8" t="s">
        <v>12</v>
      </c>
    </row>
    <row r="427" spans="1:23" ht="45">
      <c r="A427" s="7" t="s">
        <v>2532</v>
      </c>
      <c r="B427" s="7" t="s">
        <v>2533</v>
      </c>
      <c r="C427" s="7" t="s">
        <v>2534</v>
      </c>
      <c r="D427" s="7" t="s">
        <v>2533</v>
      </c>
      <c r="E427" s="7" t="s">
        <v>1775</v>
      </c>
      <c r="F427" s="7" t="s">
        <v>69</v>
      </c>
      <c r="G427" s="7" t="s">
        <v>2535</v>
      </c>
      <c r="H427" s="8" t="s">
        <v>4</v>
      </c>
      <c r="I427" s="8" t="s">
        <v>19</v>
      </c>
      <c r="J427" s="8" t="s">
        <v>284</v>
      </c>
      <c r="K427" s="9" t="s">
        <v>2536</v>
      </c>
      <c r="L427" s="7"/>
      <c r="M427" s="7" t="s">
        <v>2537</v>
      </c>
      <c r="N427" s="8" t="s">
        <v>3517</v>
      </c>
      <c r="O427" s="10">
        <v>8</v>
      </c>
      <c r="P427" s="7" t="s">
        <v>3520</v>
      </c>
      <c r="Q427" s="8" t="s">
        <v>3828</v>
      </c>
      <c r="R427" s="7"/>
      <c r="S427" s="7"/>
      <c r="T427" s="8"/>
      <c r="U427" s="8"/>
      <c r="V427" s="8"/>
      <c r="W427" s="8" t="s">
        <v>12</v>
      </c>
    </row>
    <row r="428" spans="1:23" ht="60">
      <c r="A428" s="7" t="s">
        <v>319</v>
      </c>
      <c r="B428" s="7" t="s">
        <v>2538</v>
      </c>
      <c r="C428" s="7"/>
      <c r="D428" s="7" t="s">
        <v>2539</v>
      </c>
      <c r="E428" s="7" t="s">
        <v>81</v>
      </c>
      <c r="F428" s="7"/>
      <c r="G428" s="7" t="s">
        <v>2540</v>
      </c>
      <c r="H428" s="8" t="s">
        <v>4</v>
      </c>
      <c r="I428" s="8" t="s">
        <v>5</v>
      </c>
      <c r="J428" s="8" t="s">
        <v>453</v>
      </c>
      <c r="K428" s="9" t="s">
        <v>454</v>
      </c>
      <c r="L428" s="7"/>
      <c r="M428" s="7" t="s">
        <v>2541</v>
      </c>
      <c r="N428" s="8" t="s">
        <v>3517</v>
      </c>
      <c r="O428" s="10">
        <v>75</v>
      </c>
      <c r="P428" s="7" t="s">
        <v>3520</v>
      </c>
      <c r="Q428" s="8" t="s">
        <v>3829</v>
      </c>
      <c r="R428" s="7" t="s">
        <v>3999</v>
      </c>
      <c r="S428" s="7"/>
      <c r="T428" s="8" t="s">
        <v>4296</v>
      </c>
      <c r="U428" s="8"/>
      <c r="V428" s="8"/>
      <c r="W428" s="8" t="s">
        <v>12</v>
      </c>
    </row>
    <row r="429" spans="1:23" ht="45">
      <c r="A429" s="7" t="s">
        <v>2542</v>
      </c>
      <c r="B429" s="7" t="s">
        <v>2543</v>
      </c>
      <c r="C429" s="7" t="s">
        <v>541</v>
      </c>
      <c r="D429" s="7" t="s">
        <v>11</v>
      </c>
      <c r="E429" s="7"/>
      <c r="F429" s="7"/>
      <c r="G429" s="7" t="s">
        <v>2544</v>
      </c>
      <c r="H429" s="8" t="s">
        <v>4</v>
      </c>
      <c r="I429" s="8" t="s">
        <v>335</v>
      </c>
      <c r="J429" s="8" t="s">
        <v>2545</v>
      </c>
      <c r="K429" s="9" t="s">
        <v>2546</v>
      </c>
      <c r="L429" s="7"/>
      <c r="M429" s="7" t="s">
        <v>2547</v>
      </c>
      <c r="N429" s="8" t="s">
        <v>3517</v>
      </c>
      <c r="O429" s="10">
        <v>75</v>
      </c>
      <c r="P429" s="7" t="s">
        <v>3520</v>
      </c>
      <c r="Q429" s="8"/>
      <c r="R429" s="7"/>
      <c r="S429" s="7"/>
      <c r="T429" s="8"/>
      <c r="U429" s="8"/>
      <c r="V429" s="8"/>
      <c r="W429" s="8" t="s">
        <v>12</v>
      </c>
    </row>
    <row r="430" spans="1:23" ht="45">
      <c r="A430" s="7" t="s">
        <v>39</v>
      </c>
      <c r="B430" s="7" t="s">
        <v>40</v>
      </c>
      <c r="C430" s="7"/>
      <c r="D430" s="7" t="s">
        <v>41</v>
      </c>
      <c r="E430" s="7" t="s">
        <v>42</v>
      </c>
      <c r="F430" s="7"/>
      <c r="G430" s="7" t="s">
        <v>43</v>
      </c>
      <c r="H430" s="8" t="s">
        <v>4</v>
      </c>
      <c r="I430" s="8" t="s">
        <v>132</v>
      </c>
      <c r="J430" s="8" t="s">
        <v>44</v>
      </c>
      <c r="K430" s="9" t="s">
        <v>45</v>
      </c>
      <c r="L430" s="7"/>
      <c r="M430" s="7" t="s">
        <v>46</v>
      </c>
      <c r="N430" s="8" t="s">
        <v>3517</v>
      </c>
      <c r="O430" s="10">
        <v>38</v>
      </c>
      <c r="P430" s="7" t="s">
        <v>3520</v>
      </c>
      <c r="Q430" s="8" t="s">
        <v>47</v>
      </c>
      <c r="R430" s="7" t="s">
        <v>48</v>
      </c>
      <c r="S430" s="7"/>
      <c r="T430" s="8"/>
      <c r="U430" s="8"/>
      <c r="V430" s="8"/>
      <c r="W430" s="8" t="s">
        <v>12</v>
      </c>
    </row>
    <row r="431" spans="1:23" ht="30">
      <c r="A431" s="7" t="s">
        <v>2548</v>
      </c>
      <c r="B431" s="7" t="s">
        <v>2549</v>
      </c>
      <c r="C431" s="7" t="s">
        <v>2550</v>
      </c>
      <c r="D431" s="7" t="s">
        <v>2549</v>
      </c>
      <c r="E431" s="7" t="s">
        <v>2551</v>
      </c>
      <c r="F431" s="7" t="s">
        <v>2550</v>
      </c>
      <c r="G431" s="7" t="s">
        <v>2552</v>
      </c>
      <c r="H431" s="8" t="s">
        <v>4</v>
      </c>
      <c r="I431" s="8" t="s">
        <v>84</v>
      </c>
      <c r="J431" s="8" t="s">
        <v>421</v>
      </c>
      <c r="K431" s="9" t="s">
        <v>1594</v>
      </c>
      <c r="L431" s="7"/>
      <c r="M431" s="7" t="s">
        <v>2553</v>
      </c>
      <c r="N431" s="8" t="s">
        <v>3517</v>
      </c>
      <c r="O431" s="10">
        <v>150</v>
      </c>
      <c r="P431" s="7" t="s">
        <v>3520</v>
      </c>
      <c r="Q431" s="8" t="s">
        <v>3830</v>
      </c>
      <c r="R431" s="7" t="s">
        <v>4000</v>
      </c>
      <c r="S431" s="7"/>
      <c r="T431" s="8" t="s">
        <v>4297</v>
      </c>
      <c r="U431" s="8"/>
      <c r="V431" s="8"/>
      <c r="W431" s="8" t="s">
        <v>12</v>
      </c>
    </row>
    <row r="432" spans="1:23" ht="45">
      <c r="A432" s="7" t="s">
        <v>103</v>
      </c>
      <c r="B432" s="7" t="s">
        <v>319</v>
      </c>
      <c r="C432" s="7" t="s">
        <v>2554</v>
      </c>
      <c r="D432" s="7" t="s">
        <v>2555</v>
      </c>
      <c r="E432" s="7"/>
      <c r="F432" s="7"/>
      <c r="G432" s="7" t="s">
        <v>2556</v>
      </c>
      <c r="H432" s="8" t="s">
        <v>4</v>
      </c>
      <c r="I432" s="8" t="s">
        <v>5</v>
      </c>
      <c r="J432" s="8" t="s">
        <v>453</v>
      </c>
      <c r="K432" s="9" t="s">
        <v>2557</v>
      </c>
      <c r="L432" s="7"/>
      <c r="M432" s="7" t="s">
        <v>2558</v>
      </c>
      <c r="N432" s="8" t="s">
        <v>3517</v>
      </c>
      <c r="O432" s="10">
        <v>75</v>
      </c>
      <c r="P432" s="7" t="s">
        <v>3520</v>
      </c>
      <c r="Q432" s="8" t="s">
        <v>3831</v>
      </c>
      <c r="R432" s="7" t="s">
        <v>4001</v>
      </c>
      <c r="S432" s="7"/>
      <c r="T432" s="8" t="s">
        <v>4298</v>
      </c>
      <c r="U432" s="8"/>
      <c r="V432" s="8"/>
      <c r="W432" s="8" t="s">
        <v>12</v>
      </c>
    </row>
    <row r="433" spans="1:23" ht="30">
      <c r="A433" s="7" t="s">
        <v>2559</v>
      </c>
      <c r="B433" s="7" t="s">
        <v>2560</v>
      </c>
      <c r="C433" s="7" t="s">
        <v>2561</v>
      </c>
      <c r="D433" s="7" t="s">
        <v>11</v>
      </c>
      <c r="E433" s="7"/>
      <c r="F433" s="7"/>
      <c r="G433" s="7" t="s">
        <v>2562</v>
      </c>
      <c r="H433" s="8" t="s">
        <v>4</v>
      </c>
      <c r="I433" s="8" t="s">
        <v>95</v>
      </c>
      <c r="J433" s="8" t="s">
        <v>142</v>
      </c>
      <c r="K433" s="9" t="s">
        <v>2515</v>
      </c>
      <c r="L433" s="7"/>
      <c r="M433" s="7" t="s">
        <v>2563</v>
      </c>
      <c r="N433" s="8" t="s">
        <v>3517</v>
      </c>
      <c r="O433" s="10">
        <v>1</v>
      </c>
      <c r="P433" s="7" t="s">
        <v>3520</v>
      </c>
      <c r="Q433" s="8"/>
      <c r="R433" s="7"/>
      <c r="S433" s="7"/>
      <c r="T433" s="8"/>
      <c r="U433" s="8"/>
      <c r="V433" s="8"/>
      <c r="W433" s="8" t="s">
        <v>12</v>
      </c>
    </row>
    <row r="434" spans="1:23" ht="45">
      <c r="A434" s="7" t="s">
        <v>78</v>
      </c>
      <c r="B434" s="7" t="s">
        <v>79</v>
      </c>
      <c r="C434" s="7" t="s">
        <v>80</v>
      </c>
      <c r="D434" s="7" t="s">
        <v>81</v>
      </c>
      <c r="E434" s="7" t="s">
        <v>82</v>
      </c>
      <c r="F434" s="7"/>
      <c r="G434" s="7" t="s">
        <v>83</v>
      </c>
      <c r="H434" s="8" t="s">
        <v>4</v>
      </c>
      <c r="I434" s="8" t="s">
        <v>84</v>
      </c>
      <c r="J434" s="8" t="s">
        <v>85</v>
      </c>
      <c r="K434" s="9" t="s">
        <v>86</v>
      </c>
      <c r="L434" s="7"/>
      <c r="M434" s="7" t="s">
        <v>87</v>
      </c>
      <c r="N434" s="8" t="s">
        <v>3517</v>
      </c>
      <c r="O434" s="10">
        <v>38</v>
      </c>
      <c r="P434" s="7" t="s">
        <v>3520</v>
      </c>
      <c r="Q434" s="8" t="s">
        <v>88</v>
      </c>
      <c r="R434" s="7" t="s">
        <v>89</v>
      </c>
      <c r="S434" s="7"/>
      <c r="T434" s="8" t="s">
        <v>90</v>
      </c>
      <c r="U434" s="8"/>
      <c r="V434" s="8"/>
      <c r="W434" s="8" t="s">
        <v>12</v>
      </c>
    </row>
    <row r="435" spans="1:23" ht="45">
      <c r="A435" s="7" t="s">
        <v>31</v>
      </c>
      <c r="B435" s="7" t="s">
        <v>2014</v>
      </c>
      <c r="C435" s="7" t="s">
        <v>260</v>
      </c>
      <c r="D435" s="7" t="s">
        <v>11</v>
      </c>
      <c r="E435" s="7"/>
      <c r="F435" s="7"/>
      <c r="G435" s="7" t="s">
        <v>2564</v>
      </c>
      <c r="H435" s="8" t="s">
        <v>4</v>
      </c>
      <c r="I435" s="8" t="s">
        <v>84</v>
      </c>
      <c r="J435" s="8" t="s">
        <v>1718</v>
      </c>
      <c r="K435" s="9" t="s">
        <v>2565</v>
      </c>
      <c r="L435" s="7"/>
      <c r="M435" s="7" t="s">
        <v>2566</v>
      </c>
      <c r="N435" s="8" t="s">
        <v>3517</v>
      </c>
      <c r="O435" s="10">
        <v>15</v>
      </c>
      <c r="P435" s="7" t="s">
        <v>3520</v>
      </c>
      <c r="Q435" s="8" t="s">
        <v>3832</v>
      </c>
      <c r="R435" s="7"/>
      <c r="S435" s="7"/>
      <c r="T435" s="8" t="s">
        <v>4299</v>
      </c>
      <c r="U435" s="8"/>
      <c r="V435" s="8"/>
      <c r="W435" s="8" t="s">
        <v>12</v>
      </c>
    </row>
    <row r="436" spans="1:23" ht="30">
      <c r="A436" s="7" t="s">
        <v>2567</v>
      </c>
      <c r="B436" s="7" t="s">
        <v>2568</v>
      </c>
      <c r="C436" s="7"/>
      <c r="D436" s="7" t="s">
        <v>11</v>
      </c>
      <c r="E436" s="7"/>
      <c r="F436" s="7"/>
      <c r="G436" s="7" t="s">
        <v>2569</v>
      </c>
      <c r="H436" s="8" t="s">
        <v>4</v>
      </c>
      <c r="I436" s="8" t="s">
        <v>447</v>
      </c>
      <c r="J436" s="8" t="s">
        <v>2318</v>
      </c>
      <c r="K436" s="9" t="s">
        <v>2570</v>
      </c>
      <c r="L436" s="7"/>
      <c r="M436" s="7" t="s">
        <v>2571</v>
      </c>
      <c r="N436" s="8" t="s">
        <v>3517</v>
      </c>
      <c r="O436" s="10">
        <v>45</v>
      </c>
      <c r="P436" s="7" t="s">
        <v>3520</v>
      </c>
      <c r="Q436" s="8"/>
      <c r="R436" s="7"/>
      <c r="S436" s="7"/>
      <c r="T436" s="8"/>
      <c r="U436" s="8"/>
      <c r="V436" s="8"/>
      <c r="W436" s="8" t="s">
        <v>12</v>
      </c>
    </row>
    <row r="437" spans="1:23" ht="30">
      <c r="A437" s="7" t="s">
        <v>67</v>
      </c>
      <c r="B437" s="7" t="s">
        <v>68</v>
      </c>
      <c r="C437" s="7" t="s">
        <v>69</v>
      </c>
      <c r="D437" s="7" t="s">
        <v>70</v>
      </c>
      <c r="E437" s="7" t="s">
        <v>71</v>
      </c>
      <c r="F437" s="7" t="s">
        <v>69</v>
      </c>
      <c r="G437" s="7" t="s">
        <v>72</v>
      </c>
      <c r="H437" s="8" t="s">
        <v>4</v>
      </c>
      <c r="I437" s="8" t="s">
        <v>33</v>
      </c>
      <c r="J437" s="8" t="s">
        <v>114</v>
      </c>
      <c r="K437" s="9" t="s">
        <v>73</v>
      </c>
      <c r="L437" s="7"/>
      <c r="M437" s="7" t="s">
        <v>74</v>
      </c>
      <c r="N437" s="8" t="s">
        <v>3517</v>
      </c>
      <c r="O437" s="10">
        <v>518</v>
      </c>
      <c r="P437" s="7" t="s">
        <v>3520</v>
      </c>
      <c r="Q437" s="8" t="s">
        <v>75</v>
      </c>
      <c r="R437" s="7" t="s">
        <v>76</v>
      </c>
      <c r="S437" s="7"/>
      <c r="T437" s="8" t="s">
        <v>77</v>
      </c>
      <c r="U437" s="8"/>
      <c r="V437" s="8"/>
      <c r="W437" s="8" t="s">
        <v>12</v>
      </c>
    </row>
    <row r="438" spans="1:23" ht="45">
      <c r="A438" s="7" t="s">
        <v>244</v>
      </c>
      <c r="B438" s="7" t="s">
        <v>213</v>
      </c>
      <c r="C438" s="7" t="s">
        <v>2572</v>
      </c>
      <c r="D438" s="7" t="s">
        <v>268</v>
      </c>
      <c r="E438" s="7" t="s">
        <v>2573</v>
      </c>
      <c r="F438" s="7"/>
      <c r="G438" s="7" t="s">
        <v>2574</v>
      </c>
      <c r="H438" s="8" t="s">
        <v>4</v>
      </c>
      <c r="I438" s="8" t="s">
        <v>132</v>
      </c>
      <c r="J438" s="8" t="s">
        <v>2524</v>
      </c>
      <c r="K438" s="9" t="s">
        <v>2525</v>
      </c>
      <c r="L438" s="7"/>
      <c r="M438" s="7" t="s">
        <v>2575</v>
      </c>
      <c r="N438" s="8" t="s">
        <v>3517</v>
      </c>
      <c r="O438" s="10">
        <v>75</v>
      </c>
      <c r="P438" s="7" t="s">
        <v>3520</v>
      </c>
      <c r="Q438" s="8" t="s">
        <v>3833</v>
      </c>
      <c r="R438" s="7" t="s">
        <v>4002</v>
      </c>
      <c r="S438" s="7"/>
      <c r="T438" s="8" t="s">
        <v>4300</v>
      </c>
      <c r="U438" s="8"/>
      <c r="V438" s="8"/>
      <c r="W438" s="8" t="s">
        <v>12</v>
      </c>
    </row>
    <row r="439" spans="1:23" ht="75">
      <c r="A439" s="7" t="s">
        <v>2576</v>
      </c>
      <c r="B439" s="7" t="s">
        <v>2141</v>
      </c>
      <c r="C439" s="7" t="s">
        <v>253</v>
      </c>
      <c r="D439" s="7" t="s">
        <v>2141</v>
      </c>
      <c r="E439" s="7" t="s">
        <v>103</v>
      </c>
      <c r="F439" s="7" t="s">
        <v>253</v>
      </c>
      <c r="G439" s="7" t="s">
        <v>2577</v>
      </c>
      <c r="H439" s="8" t="s">
        <v>4</v>
      </c>
      <c r="I439" s="8" t="s">
        <v>95</v>
      </c>
      <c r="J439" s="8" t="s">
        <v>537</v>
      </c>
      <c r="K439" s="9" t="s">
        <v>2578</v>
      </c>
      <c r="L439" s="7"/>
      <c r="M439" s="7" t="s">
        <v>2579</v>
      </c>
      <c r="N439" s="8" t="s">
        <v>3517</v>
      </c>
      <c r="O439" s="10">
        <v>75</v>
      </c>
      <c r="P439" s="7" t="s">
        <v>3520</v>
      </c>
      <c r="Q439" s="8" t="s">
        <v>3834</v>
      </c>
      <c r="R439" s="7" t="s">
        <v>4003</v>
      </c>
      <c r="S439" s="7"/>
      <c r="T439" s="8"/>
      <c r="U439" s="8" t="s">
        <v>4301</v>
      </c>
      <c r="V439" s="8"/>
      <c r="W439" s="8" t="s">
        <v>12</v>
      </c>
    </row>
    <row r="440" spans="1:23" ht="45">
      <c r="A440" s="7" t="s">
        <v>2580</v>
      </c>
      <c r="B440" s="7" t="s">
        <v>2581</v>
      </c>
      <c r="C440" s="7" t="s">
        <v>418</v>
      </c>
      <c r="D440" s="7" t="s">
        <v>2581</v>
      </c>
      <c r="E440" s="7" t="s">
        <v>2582</v>
      </c>
      <c r="F440" s="7" t="s">
        <v>418</v>
      </c>
      <c r="G440" s="7" t="s">
        <v>2583</v>
      </c>
      <c r="H440" s="8" t="s">
        <v>4</v>
      </c>
      <c r="I440" s="8" t="s">
        <v>84</v>
      </c>
      <c r="J440" s="8" t="s">
        <v>1746</v>
      </c>
      <c r="K440" s="9" t="s">
        <v>1747</v>
      </c>
      <c r="L440" s="7"/>
      <c r="M440" s="7" t="s">
        <v>2584</v>
      </c>
      <c r="N440" s="8" t="s">
        <v>3517</v>
      </c>
      <c r="O440" s="10">
        <v>300</v>
      </c>
      <c r="P440" s="7" t="s">
        <v>3520</v>
      </c>
      <c r="Q440" s="8" t="s">
        <v>3835</v>
      </c>
      <c r="R440" s="7" t="s">
        <v>4004</v>
      </c>
      <c r="S440" s="7" t="s">
        <v>4302</v>
      </c>
      <c r="T440" s="8"/>
      <c r="U440" s="8" t="s">
        <v>4303</v>
      </c>
      <c r="V440" s="8"/>
      <c r="W440" s="8" t="s">
        <v>12</v>
      </c>
    </row>
    <row r="441" spans="1:23" ht="30">
      <c r="A441" s="7" t="s">
        <v>2585</v>
      </c>
      <c r="B441" s="7" t="s">
        <v>2586</v>
      </c>
      <c r="C441" s="7"/>
      <c r="D441" s="7" t="s">
        <v>377</v>
      </c>
      <c r="E441" s="7" t="s">
        <v>1779</v>
      </c>
      <c r="F441" s="7" t="s">
        <v>2587</v>
      </c>
      <c r="G441" s="7" t="s">
        <v>2588</v>
      </c>
      <c r="H441" s="8" t="s">
        <v>4</v>
      </c>
      <c r="I441" s="8" t="s">
        <v>447</v>
      </c>
      <c r="J441" s="8" t="s">
        <v>2318</v>
      </c>
      <c r="K441" s="9" t="s">
        <v>2570</v>
      </c>
      <c r="L441" s="7"/>
      <c r="M441" s="7" t="s">
        <v>2589</v>
      </c>
      <c r="N441" s="8" t="s">
        <v>3517</v>
      </c>
      <c r="O441" s="10">
        <v>750</v>
      </c>
      <c r="P441" s="7" t="s">
        <v>3520</v>
      </c>
      <c r="Q441" s="8" t="s">
        <v>3836</v>
      </c>
      <c r="R441" s="7" t="s">
        <v>4005</v>
      </c>
      <c r="S441" s="7"/>
      <c r="T441" s="8" t="s">
        <v>4304</v>
      </c>
      <c r="U441" s="8"/>
      <c r="V441" s="8"/>
      <c r="W441" s="8" t="s">
        <v>12</v>
      </c>
    </row>
    <row r="442" spans="1:23" ht="60">
      <c r="A442" s="7" t="s">
        <v>2590</v>
      </c>
      <c r="B442" s="7" t="s">
        <v>2591</v>
      </c>
      <c r="C442" s="7" t="s">
        <v>2592</v>
      </c>
      <c r="D442" s="7" t="s">
        <v>2591</v>
      </c>
      <c r="E442" s="7"/>
      <c r="F442" s="7"/>
      <c r="G442" s="7" t="s">
        <v>2593</v>
      </c>
      <c r="H442" s="8" t="s">
        <v>4</v>
      </c>
      <c r="I442" s="8" t="s">
        <v>95</v>
      </c>
      <c r="J442" s="8" t="s">
        <v>2594</v>
      </c>
      <c r="K442" s="9" t="s">
        <v>2595</v>
      </c>
      <c r="L442" s="7"/>
      <c r="M442" s="7" t="s">
        <v>2596</v>
      </c>
      <c r="N442" s="8" t="s">
        <v>3517</v>
      </c>
      <c r="O442" s="10">
        <v>113</v>
      </c>
      <c r="P442" s="7" t="s">
        <v>3520</v>
      </c>
      <c r="Q442" s="8" t="s">
        <v>3837</v>
      </c>
      <c r="R442" s="7" t="s">
        <v>4006</v>
      </c>
      <c r="S442" s="7" t="s">
        <v>4305</v>
      </c>
      <c r="T442" s="8" t="s">
        <v>4306</v>
      </c>
      <c r="U442" s="8"/>
      <c r="V442" s="8"/>
      <c r="W442" s="8" t="s">
        <v>12</v>
      </c>
    </row>
    <row r="443" spans="1:23" ht="60">
      <c r="A443" s="7" t="s">
        <v>244</v>
      </c>
      <c r="B443" s="7" t="s">
        <v>319</v>
      </c>
      <c r="C443" s="7" t="s">
        <v>2597</v>
      </c>
      <c r="D443" s="7" t="s">
        <v>11</v>
      </c>
      <c r="E443" s="7"/>
      <c r="F443" s="7"/>
      <c r="G443" s="7" t="s">
        <v>2598</v>
      </c>
      <c r="H443" s="8" t="s">
        <v>4</v>
      </c>
      <c r="I443" s="8" t="s">
        <v>5</v>
      </c>
      <c r="J443" s="8" t="s">
        <v>2599</v>
      </c>
      <c r="K443" s="9" t="s">
        <v>2600</v>
      </c>
      <c r="L443" s="7"/>
      <c r="M443" s="7" t="s">
        <v>2601</v>
      </c>
      <c r="N443" s="8" t="s">
        <v>3517</v>
      </c>
      <c r="O443" s="10">
        <v>38</v>
      </c>
      <c r="P443" s="7" t="s">
        <v>3520</v>
      </c>
      <c r="Q443" s="8"/>
      <c r="R443" s="7"/>
      <c r="S443" s="7"/>
      <c r="T443" s="8"/>
      <c r="U443" s="8"/>
      <c r="V443" s="8"/>
      <c r="W443" s="8" t="s">
        <v>12</v>
      </c>
    </row>
    <row r="444" spans="1:23" ht="30">
      <c r="A444" s="7" t="s">
        <v>2602</v>
      </c>
      <c r="B444" s="7" t="s">
        <v>14</v>
      </c>
      <c r="C444" s="7" t="s">
        <v>1177</v>
      </c>
      <c r="D444" s="7" t="s">
        <v>60</v>
      </c>
      <c r="E444" s="7" t="s">
        <v>31</v>
      </c>
      <c r="F444" s="7" t="s">
        <v>1177</v>
      </c>
      <c r="G444" s="7" t="s">
        <v>2603</v>
      </c>
      <c r="H444" s="8" t="s">
        <v>4</v>
      </c>
      <c r="I444" s="8" t="s">
        <v>33</v>
      </c>
      <c r="J444" s="8" t="s">
        <v>545</v>
      </c>
      <c r="K444" s="9" t="s">
        <v>2604</v>
      </c>
      <c r="L444" s="7"/>
      <c r="M444" s="7" t="s">
        <v>2605</v>
      </c>
      <c r="N444" s="8" t="s">
        <v>3517</v>
      </c>
      <c r="O444" s="10">
        <v>434</v>
      </c>
      <c r="P444" s="7" t="s">
        <v>3520</v>
      </c>
      <c r="Q444" s="8" t="s">
        <v>3838</v>
      </c>
      <c r="R444" s="7" t="s">
        <v>4007</v>
      </c>
      <c r="S444" s="7"/>
      <c r="T444" s="8"/>
      <c r="U444" s="8"/>
      <c r="V444" s="8"/>
      <c r="W444" s="8" t="s">
        <v>12</v>
      </c>
    </row>
    <row r="445" spans="1:23" ht="45">
      <c r="A445" s="7" t="s">
        <v>331</v>
      </c>
      <c r="B445" s="7" t="s">
        <v>2606</v>
      </c>
      <c r="C445" s="7" t="s">
        <v>2607</v>
      </c>
      <c r="D445" s="7" t="s">
        <v>2606</v>
      </c>
      <c r="E445" s="7"/>
      <c r="F445" s="7"/>
      <c r="G445" s="7" t="s">
        <v>2608</v>
      </c>
      <c r="H445" s="8" t="s">
        <v>4</v>
      </c>
      <c r="I445" s="8" t="s">
        <v>84</v>
      </c>
      <c r="J445" s="8" t="s">
        <v>1718</v>
      </c>
      <c r="K445" s="9" t="s">
        <v>1719</v>
      </c>
      <c r="L445" s="7"/>
      <c r="M445" s="7" t="s">
        <v>2609</v>
      </c>
      <c r="N445" s="8" t="s">
        <v>3517</v>
      </c>
      <c r="O445" s="10">
        <v>38</v>
      </c>
      <c r="P445" s="7" t="s">
        <v>3520</v>
      </c>
      <c r="Q445" s="8" t="s">
        <v>3839</v>
      </c>
      <c r="R445" s="7" t="s">
        <v>4008</v>
      </c>
      <c r="S445" s="7"/>
      <c r="T445" s="8"/>
      <c r="U445" s="8" t="s">
        <v>4307</v>
      </c>
      <c r="V445" s="8"/>
      <c r="W445" s="8" t="s">
        <v>12</v>
      </c>
    </row>
    <row r="446" spans="1:23" ht="45">
      <c r="A446" s="7" t="s">
        <v>2610</v>
      </c>
      <c r="B446" s="7" t="s">
        <v>2611</v>
      </c>
      <c r="C446" s="7" t="s">
        <v>418</v>
      </c>
      <c r="D446" s="7" t="s">
        <v>2611</v>
      </c>
      <c r="E446" s="7" t="s">
        <v>2612</v>
      </c>
      <c r="F446" s="7" t="s">
        <v>418</v>
      </c>
      <c r="G446" s="7" t="s">
        <v>2613</v>
      </c>
      <c r="H446" s="8" t="s">
        <v>4</v>
      </c>
      <c r="I446" s="8" t="s">
        <v>84</v>
      </c>
      <c r="J446" s="8" t="s">
        <v>421</v>
      </c>
      <c r="K446" s="9" t="s">
        <v>422</v>
      </c>
      <c r="L446" s="7"/>
      <c r="M446" s="7" t="s">
        <v>2614</v>
      </c>
      <c r="N446" s="8" t="s">
        <v>3517</v>
      </c>
      <c r="O446" s="10">
        <v>375</v>
      </c>
      <c r="P446" s="7" t="s">
        <v>3520</v>
      </c>
      <c r="Q446" s="8" t="s">
        <v>3840</v>
      </c>
      <c r="R446" s="7" t="s">
        <v>4009</v>
      </c>
      <c r="S446" s="7" t="s">
        <v>4308</v>
      </c>
      <c r="T446" s="8" t="s">
        <v>4309</v>
      </c>
      <c r="U446" s="8"/>
      <c r="V446" s="8"/>
      <c r="W446" s="8" t="s">
        <v>12</v>
      </c>
    </row>
    <row r="447" spans="1:23" ht="75">
      <c r="A447" s="7" t="s">
        <v>2615</v>
      </c>
      <c r="B447" s="7" t="s">
        <v>1677</v>
      </c>
      <c r="C447" s="7" t="s">
        <v>2616</v>
      </c>
      <c r="D447" s="7" t="s">
        <v>1677</v>
      </c>
      <c r="E447" s="7"/>
      <c r="F447" s="7"/>
      <c r="G447" s="7" t="s">
        <v>2617</v>
      </c>
      <c r="H447" s="8" t="s">
        <v>4</v>
      </c>
      <c r="I447" s="8" t="s">
        <v>84</v>
      </c>
      <c r="J447" s="8" t="s">
        <v>328</v>
      </c>
      <c r="K447" s="9" t="s">
        <v>2618</v>
      </c>
      <c r="L447" s="7"/>
      <c r="M447" s="7" t="s">
        <v>2619</v>
      </c>
      <c r="N447" s="8" t="s">
        <v>3517</v>
      </c>
      <c r="O447" s="10">
        <v>38</v>
      </c>
      <c r="P447" s="7" t="s">
        <v>3520</v>
      </c>
      <c r="Q447" s="8" t="s">
        <v>3841</v>
      </c>
      <c r="R447" s="7" t="s">
        <v>4010</v>
      </c>
      <c r="S447" s="7"/>
      <c r="T447" s="8"/>
      <c r="U447" s="8"/>
      <c r="V447" s="8"/>
      <c r="W447" s="8" t="s">
        <v>12</v>
      </c>
    </row>
    <row r="448" spans="1:23" ht="60">
      <c r="A448" s="7" t="s">
        <v>2371</v>
      </c>
      <c r="B448" s="7" t="s">
        <v>2620</v>
      </c>
      <c r="C448" s="7" t="s">
        <v>2621</v>
      </c>
      <c r="D448" s="7" t="s">
        <v>11</v>
      </c>
      <c r="E448" s="7"/>
      <c r="F448" s="7"/>
      <c r="G448" s="7" t="s">
        <v>2622</v>
      </c>
      <c r="H448" s="8" t="s">
        <v>4</v>
      </c>
      <c r="I448" s="8" t="s">
        <v>95</v>
      </c>
      <c r="J448" s="8" t="s">
        <v>537</v>
      </c>
      <c r="K448" s="9" t="s">
        <v>2623</v>
      </c>
      <c r="L448" s="7"/>
      <c r="M448" s="7" t="s">
        <v>2624</v>
      </c>
      <c r="N448" s="8" t="s">
        <v>3517</v>
      </c>
      <c r="O448" s="10">
        <v>600</v>
      </c>
      <c r="P448" s="7" t="s">
        <v>3520</v>
      </c>
      <c r="Q448" s="8"/>
      <c r="R448" s="7"/>
      <c r="S448" s="7"/>
      <c r="T448" s="8"/>
      <c r="U448" s="8"/>
      <c r="V448" s="8"/>
      <c r="W448" s="8" t="s">
        <v>12</v>
      </c>
    </row>
    <row r="449" spans="1:23" ht="45">
      <c r="A449" s="7" t="s">
        <v>2625</v>
      </c>
      <c r="B449" s="7" t="s">
        <v>2626</v>
      </c>
      <c r="C449" s="7"/>
      <c r="D449" s="7" t="s">
        <v>11</v>
      </c>
      <c r="E449" s="7"/>
      <c r="F449" s="7"/>
      <c r="G449" s="7" t="s">
        <v>2627</v>
      </c>
      <c r="H449" s="8" t="s">
        <v>4</v>
      </c>
      <c r="I449" s="8" t="s">
        <v>106</v>
      </c>
      <c r="J449" s="8" t="s">
        <v>2229</v>
      </c>
      <c r="K449" s="9" t="s">
        <v>2628</v>
      </c>
      <c r="L449" s="7"/>
      <c r="M449" s="7" t="s">
        <v>2629</v>
      </c>
      <c r="N449" s="8" t="s">
        <v>3517</v>
      </c>
      <c r="O449" s="10">
        <v>488</v>
      </c>
      <c r="P449" s="7" t="s">
        <v>3520</v>
      </c>
      <c r="Q449" s="8"/>
      <c r="R449" s="7"/>
      <c r="S449" s="7"/>
      <c r="T449" s="8"/>
      <c r="U449" s="8"/>
      <c r="V449" s="8"/>
      <c r="W449" s="8" t="s">
        <v>12</v>
      </c>
    </row>
    <row r="450" spans="1:23" ht="60">
      <c r="A450" s="7" t="s">
        <v>2630</v>
      </c>
      <c r="B450" s="7" t="s">
        <v>2631</v>
      </c>
      <c r="C450" s="7" t="s">
        <v>2632</v>
      </c>
      <c r="D450" s="7" t="s">
        <v>2631</v>
      </c>
      <c r="E450" s="7"/>
      <c r="F450" s="7"/>
      <c r="G450" s="7" t="s">
        <v>2633</v>
      </c>
      <c r="H450" s="8" t="s">
        <v>4</v>
      </c>
      <c r="I450" s="8" t="s">
        <v>95</v>
      </c>
      <c r="J450" s="8" t="s">
        <v>142</v>
      </c>
      <c r="K450" s="9" t="s">
        <v>2515</v>
      </c>
      <c r="L450" s="7"/>
      <c r="M450" s="7" t="s">
        <v>2634</v>
      </c>
      <c r="N450" s="8" t="s">
        <v>3517</v>
      </c>
      <c r="O450" s="10">
        <v>22</v>
      </c>
      <c r="P450" s="7" t="s">
        <v>3520</v>
      </c>
      <c r="Q450" s="8" t="s">
        <v>3842</v>
      </c>
      <c r="R450" s="7" t="s">
        <v>4011</v>
      </c>
      <c r="S450" s="7"/>
      <c r="T450" s="8" t="s">
        <v>4310</v>
      </c>
      <c r="U450" s="8"/>
      <c r="V450" s="8"/>
      <c r="W450" s="8" t="s">
        <v>12</v>
      </c>
    </row>
    <row r="451" spans="1:23" ht="60">
      <c r="A451" s="7" t="s">
        <v>2635</v>
      </c>
      <c r="B451" s="7" t="s">
        <v>2636</v>
      </c>
      <c r="C451" s="7" t="s">
        <v>890</v>
      </c>
      <c r="D451" s="7" t="s">
        <v>11</v>
      </c>
      <c r="E451" s="7"/>
      <c r="F451" s="7"/>
      <c r="G451" s="7" t="s">
        <v>2637</v>
      </c>
      <c r="H451" s="8" t="s">
        <v>4</v>
      </c>
      <c r="I451" s="8" t="s">
        <v>95</v>
      </c>
      <c r="J451" s="8" t="s">
        <v>537</v>
      </c>
      <c r="K451" s="9" t="s">
        <v>2638</v>
      </c>
      <c r="L451" s="7"/>
      <c r="M451" s="7" t="s">
        <v>2639</v>
      </c>
      <c r="N451" s="8" t="s">
        <v>3517</v>
      </c>
      <c r="O451" s="10">
        <v>1</v>
      </c>
      <c r="P451" s="7" t="s">
        <v>3520</v>
      </c>
      <c r="Q451" s="8" t="s">
        <v>3843</v>
      </c>
      <c r="R451" s="7"/>
      <c r="S451" s="7"/>
      <c r="T451" s="8"/>
      <c r="U451" s="8"/>
      <c r="V451" s="8"/>
      <c r="W451" s="8" t="s">
        <v>12</v>
      </c>
    </row>
    <row r="452" spans="1:23" ht="30">
      <c r="A452" s="7" t="s">
        <v>2640</v>
      </c>
      <c r="B452" s="7" t="s">
        <v>463</v>
      </c>
      <c r="C452" s="7"/>
      <c r="D452" s="7" t="s">
        <v>216</v>
      </c>
      <c r="E452" s="7" t="s">
        <v>1031</v>
      </c>
      <c r="F452" s="7" t="s">
        <v>463</v>
      </c>
      <c r="G452" s="7" t="s">
        <v>2641</v>
      </c>
      <c r="H452" s="8" t="s">
        <v>4</v>
      </c>
      <c r="I452" s="8" t="s">
        <v>447</v>
      </c>
      <c r="J452" s="8" t="s">
        <v>2642</v>
      </c>
      <c r="K452" s="9" t="s">
        <v>2643</v>
      </c>
      <c r="L452" s="7"/>
      <c r="M452" s="7" t="s">
        <v>2644</v>
      </c>
      <c r="N452" s="8" t="s">
        <v>3517</v>
      </c>
      <c r="O452" s="10">
        <v>75</v>
      </c>
      <c r="P452" s="7" t="s">
        <v>3520</v>
      </c>
      <c r="Q452" s="8" t="s">
        <v>3844</v>
      </c>
      <c r="R452" s="7" t="s">
        <v>4012</v>
      </c>
      <c r="S452" s="7"/>
      <c r="T452" s="8" t="s">
        <v>4311</v>
      </c>
      <c r="U452" s="8"/>
      <c r="V452" s="8"/>
      <c r="W452" s="8" t="s">
        <v>12</v>
      </c>
    </row>
    <row r="453" spans="1:23" ht="45">
      <c r="A453" s="7" t="s">
        <v>2645</v>
      </c>
      <c r="B453" s="7" t="s">
        <v>2646</v>
      </c>
      <c r="C453" s="7" t="s">
        <v>2647</v>
      </c>
      <c r="D453" s="7" t="s">
        <v>2646</v>
      </c>
      <c r="E453" s="7" t="s">
        <v>2647</v>
      </c>
      <c r="F453" s="7"/>
      <c r="G453" s="7" t="s">
        <v>2648</v>
      </c>
      <c r="H453" s="8" t="s">
        <v>4</v>
      </c>
      <c r="I453" s="8" t="s">
        <v>84</v>
      </c>
      <c r="J453" s="8" t="s">
        <v>474</v>
      </c>
      <c r="K453" s="9" t="s">
        <v>475</v>
      </c>
      <c r="L453" s="7"/>
      <c r="M453" s="7" t="s">
        <v>2649</v>
      </c>
      <c r="N453" s="8" t="s">
        <v>3517</v>
      </c>
      <c r="O453" s="10">
        <v>150</v>
      </c>
      <c r="P453" s="7" t="s">
        <v>3520</v>
      </c>
      <c r="Q453" s="8" t="s">
        <v>3845</v>
      </c>
      <c r="R453" s="7" t="s">
        <v>4013</v>
      </c>
      <c r="S453" s="7"/>
      <c r="T453" s="8"/>
      <c r="U453" s="8"/>
      <c r="V453" s="8"/>
      <c r="W453" s="8" t="s">
        <v>12</v>
      </c>
    </row>
    <row r="454" spans="1:23" ht="30">
      <c r="A454" s="7" t="s">
        <v>2650</v>
      </c>
      <c r="B454" s="7" t="s">
        <v>2651</v>
      </c>
      <c r="C454" s="7"/>
      <c r="D454" s="7" t="s">
        <v>11</v>
      </c>
      <c r="E454" s="7"/>
      <c r="F454" s="7"/>
      <c r="G454" s="7" t="s">
        <v>2652</v>
      </c>
      <c r="H454" s="8" t="s">
        <v>4</v>
      </c>
      <c r="I454" s="8" t="s">
        <v>302</v>
      </c>
      <c r="J454" s="8" t="s">
        <v>2653</v>
      </c>
      <c r="K454" s="9" t="s">
        <v>2654</v>
      </c>
      <c r="L454" s="7"/>
      <c r="M454" s="7" t="s">
        <v>2655</v>
      </c>
      <c r="N454" s="8" t="s">
        <v>3517</v>
      </c>
      <c r="O454" s="10">
        <v>75</v>
      </c>
      <c r="P454" s="7" t="s">
        <v>3520</v>
      </c>
      <c r="Q454" s="8" t="s">
        <v>3846</v>
      </c>
      <c r="R454" s="7"/>
      <c r="S454" s="7"/>
      <c r="T454" s="8"/>
      <c r="U454" s="8"/>
      <c r="V454" s="8"/>
      <c r="W454" s="8" t="s">
        <v>12</v>
      </c>
    </row>
    <row r="455" spans="1:23" ht="45">
      <c r="A455" s="7" t="s">
        <v>2656</v>
      </c>
      <c r="B455" s="7"/>
      <c r="C455" s="7"/>
      <c r="D455" s="7" t="s">
        <v>2657</v>
      </c>
      <c r="E455" s="7"/>
      <c r="F455" s="7"/>
      <c r="G455" s="7" t="s">
        <v>2658</v>
      </c>
      <c r="H455" s="8" t="s">
        <v>4</v>
      </c>
      <c r="I455" s="8" t="s">
        <v>302</v>
      </c>
      <c r="J455" s="8" t="s">
        <v>2659</v>
      </c>
      <c r="K455" s="9" t="s">
        <v>2660</v>
      </c>
      <c r="L455" s="7"/>
      <c r="M455" s="7" t="s">
        <v>2661</v>
      </c>
      <c r="N455" s="8" t="s">
        <v>3517</v>
      </c>
      <c r="O455" s="10">
        <v>150</v>
      </c>
      <c r="P455" s="7" t="s">
        <v>3520</v>
      </c>
      <c r="Q455" s="8" t="s">
        <v>3847</v>
      </c>
      <c r="R455" s="7" t="s">
        <v>4014</v>
      </c>
      <c r="S455" s="7"/>
      <c r="T455" s="8" t="s">
        <v>4312</v>
      </c>
      <c r="U455" s="8"/>
      <c r="V455" s="8"/>
      <c r="W455" s="8" t="s">
        <v>12</v>
      </c>
    </row>
    <row r="456" spans="1:23" ht="60">
      <c r="A456" s="7" t="s">
        <v>2662</v>
      </c>
      <c r="B456" s="7" t="s">
        <v>2663</v>
      </c>
      <c r="C456" s="7" t="s">
        <v>2664</v>
      </c>
      <c r="D456" s="7" t="s">
        <v>2664</v>
      </c>
      <c r="E456" s="7" t="s">
        <v>2665</v>
      </c>
      <c r="F456" s="7" t="s">
        <v>2662</v>
      </c>
      <c r="G456" s="7" t="s">
        <v>2666</v>
      </c>
      <c r="H456" s="8" t="s">
        <v>4</v>
      </c>
      <c r="I456" s="8" t="s">
        <v>84</v>
      </c>
      <c r="J456" s="8" t="s">
        <v>255</v>
      </c>
      <c r="K456" s="9" t="s">
        <v>715</v>
      </c>
      <c r="L456" s="7"/>
      <c r="M456" s="7" t="s">
        <v>2667</v>
      </c>
      <c r="N456" s="8" t="s">
        <v>3517</v>
      </c>
      <c r="O456" s="10">
        <v>19</v>
      </c>
      <c r="P456" s="7" t="s">
        <v>3520</v>
      </c>
      <c r="Q456" s="8" t="s">
        <v>3848</v>
      </c>
      <c r="R456" s="7" t="s">
        <v>4015</v>
      </c>
      <c r="S456" s="7" t="s">
        <v>4313</v>
      </c>
      <c r="T456" s="8" t="s">
        <v>4314</v>
      </c>
      <c r="U456" s="8"/>
      <c r="V456" s="8"/>
      <c r="W456" s="8" t="s">
        <v>12</v>
      </c>
    </row>
    <row r="457" spans="1:23" ht="30">
      <c r="A457" s="7" t="s">
        <v>1611</v>
      </c>
      <c r="B457" s="7" t="s">
        <v>2668</v>
      </c>
      <c r="C457" s="7"/>
      <c r="D457" s="7" t="s">
        <v>11</v>
      </c>
      <c r="E457" s="7"/>
      <c r="F457" s="7"/>
      <c r="G457" s="7" t="s">
        <v>2669</v>
      </c>
      <c r="H457" s="8" t="s">
        <v>4</v>
      </c>
      <c r="I457" s="8" t="s">
        <v>33</v>
      </c>
      <c r="J457" s="8" t="s">
        <v>2670</v>
      </c>
      <c r="K457" s="9" t="s">
        <v>2671</v>
      </c>
      <c r="L457" s="7"/>
      <c r="M457" s="7" t="s">
        <v>2672</v>
      </c>
      <c r="N457" s="8" t="s">
        <v>3517</v>
      </c>
      <c r="O457" s="10">
        <v>38</v>
      </c>
      <c r="P457" s="7" t="s">
        <v>3520</v>
      </c>
      <c r="Q457" s="8"/>
      <c r="R457" s="7"/>
      <c r="S457" s="7"/>
      <c r="T457" s="8"/>
      <c r="U457" s="8"/>
      <c r="V457" s="8"/>
      <c r="W457" s="8" t="s">
        <v>12</v>
      </c>
    </row>
    <row r="458" spans="1:23" ht="45">
      <c r="A458" s="7" t="s">
        <v>2673</v>
      </c>
      <c r="B458" s="7" t="s">
        <v>2674</v>
      </c>
      <c r="C458" s="7"/>
      <c r="D458" s="7" t="s">
        <v>1264</v>
      </c>
      <c r="E458" s="7" t="s">
        <v>2674</v>
      </c>
      <c r="F458" s="7"/>
      <c r="G458" s="7" t="s">
        <v>2675</v>
      </c>
      <c r="H458" s="8" t="s">
        <v>4</v>
      </c>
      <c r="I458" s="8" t="s">
        <v>19</v>
      </c>
      <c r="J458" s="8" t="s">
        <v>2676</v>
      </c>
      <c r="K458" s="9" t="s">
        <v>2677</v>
      </c>
      <c r="L458" s="7"/>
      <c r="M458" s="7" t="s">
        <v>2678</v>
      </c>
      <c r="N458" s="8" t="s">
        <v>3517</v>
      </c>
      <c r="O458" s="10">
        <v>169</v>
      </c>
      <c r="P458" s="7" t="s">
        <v>3520</v>
      </c>
      <c r="Q458" s="8" t="s">
        <v>3849</v>
      </c>
      <c r="R458" s="7" t="s">
        <v>4016</v>
      </c>
      <c r="S458" s="7"/>
      <c r="T458" s="8" t="s">
        <v>4315</v>
      </c>
      <c r="U458" s="8"/>
      <c r="V458" s="8"/>
      <c r="W458" s="8" t="s">
        <v>12</v>
      </c>
    </row>
    <row r="459" spans="1:23" ht="30">
      <c r="A459" s="7" t="s">
        <v>2679</v>
      </c>
      <c r="B459" s="7" t="s">
        <v>2680</v>
      </c>
      <c r="C459" s="7" t="s">
        <v>2680</v>
      </c>
      <c r="D459" s="7" t="s">
        <v>2681</v>
      </c>
      <c r="E459" s="7" t="s">
        <v>2680</v>
      </c>
      <c r="F459" s="7"/>
      <c r="G459" s="7" t="s">
        <v>2682</v>
      </c>
      <c r="H459" s="8" t="s">
        <v>4</v>
      </c>
      <c r="I459" s="8" t="s">
        <v>220</v>
      </c>
      <c r="J459" s="8" t="s">
        <v>221</v>
      </c>
      <c r="K459" s="9" t="s">
        <v>2683</v>
      </c>
      <c r="L459" s="7"/>
      <c r="M459" s="7" t="s">
        <v>2684</v>
      </c>
      <c r="N459" s="8" t="s">
        <v>3517</v>
      </c>
      <c r="O459" s="10">
        <v>38</v>
      </c>
      <c r="P459" s="7" t="s">
        <v>3520</v>
      </c>
      <c r="Q459" s="8" t="s">
        <v>3850</v>
      </c>
      <c r="R459" s="7"/>
      <c r="S459" s="7"/>
      <c r="T459" s="8"/>
      <c r="U459" s="8"/>
      <c r="V459" s="8"/>
      <c r="W459" s="8" t="s">
        <v>12</v>
      </c>
    </row>
    <row r="460" spans="1:23" ht="75">
      <c r="A460" s="7" t="s">
        <v>1448</v>
      </c>
      <c r="B460" s="7" t="s">
        <v>2035</v>
      </c>
      <c r="C460" s="7" t="s">
        <v>2685</v>
      </c>
      <c r="D460" s="7" t="s">
        <v>2685</v>
      </c>
      <c r="E460" s="7" t="s">
        <v>1916</v>
      </c>
      <c r="F460" s="7" t="s">
        <v>232</v>
      </c>
      <c r="G460" s="7" t="s">
        <v>2686</v>
      </c>
      <c r="H460" s="8" t="s">
        <v>4</v>
      </c>
      <c r="I460" s="8" t="s">
        <v>220</v>
      </c>
      <c r="J460" s="8" t="s">
        <v>2687</v>
      </c>
      <c r="K460" s="9" t="s">
        <v>2688</v>
      </c>
      <c r="L460" s="7"/>
      <c r="M460" s="7" t="s">
        <v>2689</v>
      </c>
      <c r="N460" s="8" t="s">
        <v>3517</v>
      </c>
      <c r="O460" s="10">
        <v>75</v>
      </c>
      <c r="P460" s="7" t="s">
        <v>3520</v>
      </c>
      <c r="Q460" s="8" t="s">
        <v>3851</v>
      </c>
      <c r="R460" s="7" t="s">
        <v>4017</v>
      </c>
      <c r="S460" s="7" t="s">
        <v>4316</v>
      </c>
      <c r="T460" s="8" t="s">
        <v>4317</v>
      </c>
      <c r="U460" s="8"/>
      <c r="V460" s="8"/>
      <c r="W460" s="8" t="s">
        <v>12</v>
      </c>
    </row>
    <row r="461" spans="1:23" ht="45">
      <c r="A461" s="7" t="s">
        <v>2690</v>
      </c>
      <c r="B461" s="7" t="s">
        <v>1271</v>
      </c>
      <c r="C461" s="7" t="s">
        <v>418</v>
      </c>
      <c r="D461" s="7" t="s">
        <v>11</v>
      </c>
      <c r="E461" s="7"/>
      <c r="F461" s="7"/>
      <c r="G461" s="7" t="s">
        <v>2691</v>
      </c>
      <c r="H461" s="8" t="s">
        <v>4</v>
      </c>
      <c r="I461" s="8" t="s">
        <v>84</v>
      </c>
      <c r="J461" s="8" t="s">
        <v>328</v>
      </c>
      <c r="K461" s="9" t="s">
        <v>1679</v>
      </c>
      <c r="L461" s="7"/>
      <c r="M461" s="7" t="s">
        <v>2692</v>
      </c>
      <c r="N461" s="8" t="s">
        <v>3517</v>
      </c>
      <c r="O461" s="10">
        <v>56</v>
      </c>
      <c r="P461" s="7" t="s">
        <v>3520</v>
      </c>
      <c r="Q461" s="8" t="s">
        <v>3852</v>
      </c>
      <c r="R461" s="7"/>
      <c r="S461" s="7"/>
      <c r="T461" s="8"/>
      <c r="U461" s="8" t="s">
        <v>4318</v>
      </c>
      <c r="V461" s="8"/>
      <c r="W461" s="8" t="s">
        <v>12</v>
      </c>
    </row>
    <row r="462" spans="1:23" ht="30">
      <c r="A462" s="7" t="s">
        <v>2693</v>
      </c>
      <c r="B462" s="7" t="s">
        <v>1067</v>
      </c>
      <c r="C462" s="7" t="s">
        <v>2694</v>
      </c>
      <c r="D462" s="7" t="s">
        <v>11</v>
      </c>
      <c r="E462" s="7"/>
      <c r="F462" s="7"/>
      <c r="G462" s="7" t="s">
        <v>2695</v>
      </c>
      <c r="H462" s="8" t="s">
        <v>4</v>
      </c>
      <c r="I462" s="8" t="s">
        <v>84</v>
      </c>
      <c r="J462" s="8" t="s">
        <v>1718</v>
      </c>
      <c r="K462" s="9" t="s">
        <v>2565</v>
      </c>
      <c r="L462" s="7"/>
      <c r="M462" s="7" t="s">
        <v>2696</v>
      </c>
      <c r="N462" s="8" t="s">
        <v>3517</v>
      </c>
      <c r="O462" s="10">
        <v>11</v>
      </c>
      <c r="P462" s="7" t="s">
        <v>3520</v>
      </c>
      <c r="Q462" s="8"/>
      <c r="R462" s="7"/>
      <c r="S462" s="7"/>
      <c r="T462" s="8"/>
      <c r="U462" s="8"/>
      <c r="V462" s="8"/>
      <c r="W462" s="8" t="s">
        <v>12</v>
      </c>
    </row>
    <row r="463" spans="1:23" ht="30">
      <c r="A463" s="7" t="s">
        <v>2697</v>
      </c>
      <c r="B463" s="7" t="s">
        <v>2698</v>
      </c>
      <c r="C463" s="7" t="s">
        <v>2699</v>
      </c>
      <c r="D463" s="7" t="s">
        <v>11</v>
      </c>
      <c r="E463" s="7"/>
      <c r="F463" s="7"/>
      <c r="G463" s="7" t="s">
        <v>2700</v>
      </c>
      <c r="H463" s="8" t="s">
        <v>4</v>
      </c>
      <c r="I463" s="8" t="s">
        <v>84</v>
      </c>
      <c r="J463" s="8" t="s">
        <v>1718</v>
      </c>
      <c r="K463" s="9" t="s">
        <v>1719</v>
      </c>
      <c r="L463" s="7"/>
      <c r="M463" s="7" t="s">
        <v>2701</v>
      </c>
      <c r="N463" s="8" t="s">
        <v>3517</v>
      </c>
      <c r="O463" s="10">
        <v>38</v>
      </c>
      <c r="P463" s="7" t="s">
        <v>3520</v>
      </c>
      <c r="Q463" s="8" t="s">
        <v>3853</v>
      </c>
      <c r="R463" s="7" t="s">
        <v>4018</v>
      </c>
      <c r="S463" s="7"/>
      <c r="T463" s="8" t="s">
        <v>4319</v>
      </c>
      <c r="U463" s="8"/>
      <c r="V463" s="8"/>
      <c r="W463" s="8" t="s">
        <v>12</v>
      </c>
    </row>
    <row r="464" spans="1:23" ht="30">
      <c r="A464" s="7" t="s">
        <v>2702</v>
      </c>
      <c r="B464" s="7" t="s">
        <v>14</v>
      </c>
      <c r="C464" s="7" t="s">
        <v>1017</v>
      </c>
      <c r="D464" s="7" t="s">
        <v>1439</v>
      </c>
      <c r="E464" s="7" t="s">
        <v>14</v>
      </c>
      <c r="F464" s="7" t="s">
        <v>1017</v>
      </c>
      <c r="G464" s="7" t="s">
        <v>2703</v>
      </c>
      <c r="H464" s="8" t="s">
        <v>4</v>
      </c>
      <c r="I464" s="8" t="s">
        <v>19</v>
      </c>
      <c r="J464" s="8" t="s">
        <v>2676</v>
      </c>
      <c r="K464" s="9" t="s">
        <v>2677</v>
      </c>
      <c r="L464" s="7"/>
      <c r="M464" s="7" t="s">
        <v>2704</v>
      </c>
      <c r="N464" s="8" t="s">
        <v>3517</v>
      </c>
      <c r="O464" s="10">
        <v>38</v>
      </c>
      <c r="P464" s="7" t="s">
        <v>3520</v>
      </c>
      <c r="Q464" s="8" t="s">
        <v>3854</v>
      </c>
      <c r="R464" s="7"/>
      <c r="S464" s="7"/>
      <c r="T464" s="8"/>
      <c r="U464" s="8"/>
      <c r="V464" s="8"/>
      <c r="W464" s="8" t="s">
        <v>12</v>
      </c>
    </row>
    <row r="465" spans="1:23" ht="60">
      <c r="A465" s="7" t="s">
        <v>2376</v>
      </c>
      <c r="B465" s="7" t="s">
        <v>2189</v>
      </c>
      <c r="C465" s="7" t="s">
        <v>1444</v>
      </c>
      <c r="D465" s="7" t="s">
        <v>11</v>
      </c>
      <c r="E465" s="7"/>
      <c r="F465" s="7"/>
      <c r="G465" s="7" t="s">
        <v>2705</v>
      </c>
      <c r="H465" s="8" t="s">
        <v>4</v>
      </c>
      <c r="I465" s="8" t="s">
        <v>95</v>
      </c>
      <c r="J465" s="8" t="s">
        <v>1569</v>
      </c>
      <c r="K465" s="9" t="s">
        <v>1570</v>
      </c>
      <c r="L465" s="7"/>
      <c r="M465" s="7" t="s">
        <v>2706</v>
      </c>
      <c r="N465" s="8" t="s">
        <v>3517</v>
      </c>
      <c r="O465" s="10">
        <v>19</v>
      </c>
      <c r="P465" s="7" t="s">
        <v>3520</v>
      </c>
      <c r="Q465" s="8"/>
      <c r="R465" s="7"/>
      <c r="S465" s="7"/>
      <c r="T465" s="8"/>
      <c r="U465" s="8"/>
      <c r="V465" s="8"/>
      <c r="W465" s="8" t="s">
        <v>12</v>
      </c>
    </row>
    <row r="466" spans="1:23" ht="45">
      <c r="A466" s="7" t="s">
        <v>325</v>
      </c>
      <c r="B466" s="7" t="s">
        <v>2590</v>
      </c>
      <c r="C466" s="7" t="s">
        <v>883</v>
      </c>
      <c r="D466" s="7" t="s">
        <v>11</v>
      </c>
      <c r="E466" s="7"/>
      <c r="F466" s="7"/>
      <c r="G466" s="7" t="s">
        <v>2707</v>
      </c>
      <c r="H466" s="8" t="s">
        <v>4</v>
      </c>
      <c r="I466" s="8" t="s">
        <v>95</v>
      </c>
      <c r="J466" s="8" t="s">
        <v>885</v>
      </c>
      <c r="K466" s="9" t="s">
        <v>2708</v>
      </c>
      <c r="L466" s="7"/>
      <c r="M466" s="7" t="s">
        <v>2709</v>
      </c>
      <c r="N466" s="8" t="s">
        <v>3517</v>
      </c>
      <c r="O466" s="10">
        <v>75</v>
      </c>
      <c r="P466" s="7" t="s">
        <v>3520</v>
      </c>
      <c r="Q466" s="8"/>
      <c r="R466" s="7"/>
      <c r="S466" s="7"/>
      <c r="T466" s="8"/>
      <c r="U466" s="8"/>
      <c r="V466" s="8"/>
      <c r="W466" s="8" t="s">
        <v>12</v>
      </c>
    </row>
    <row r="467" spans="1:23" ht="30">
      <c r="A467" s="7" t="s">
        <v>2431</v>
      </c>
      <c r="B467" s="7" t="s">
        <v>2710</v>
      </c>
      <c r="C467" s="7"/>
      <c r="D467" s="7" t="s">
        <v>11</v>
      </c>
      <c r="E467" s="7"/>
      <c r="F467" s="7"/>
      <c r="G467" s="7" t="s">
        <v>2711</v>
      </c>
      <c r="H467" s="8" t="s">
        <v>4</v>
      </c>
      <c r="I467" s="8" t="s">
        <v>302</v>
      </c>
      <c r="J467" s="8" t="s">
        <v>2653</v>
      </c>
      <c r="K467" s="9" t="s">
        <v>2712</v>
      </c>
      <c r="L467" s="7"/>
      <c r="M467" s="7" t="s">
        <v>2713</v>
      </c>
      <c r="N467" s="8" t="s">
        <v>3517</v>
      </c>
      <c r="O467" s="10">
        <v>150</v>
      </c>
      <c r="P467" s="7" t="s">
        <v>3520</v>
      </c>
      <c r="Q467" s="8"/>
      <c r="R467" s="7"/>
      <c r="S467" s="7"/>
      <c r="T467" s="8"/>
      <c r="U467" s="8"/>
      <c r="V467" s="8"/>
      <c r="W467" s="8" t="s">
        <v>12</v>
      </c>
    </row>
    <row r="468" spans="1:23" ht="60">
      <c r="A468" s="7" t="s">
        <v>2714</v>
      </c>
      <c r="B468" s="7" t="s">
        <v>259</v>
      </c>
      <c r="C468" s="7"/>
      <c r="D468" s="7" t="s">
        <v>11</v>
      </c>
      <c r="E468" s="7"/>
      <c r="F468" s="7"/>
      <c r="G468" s="7" t="s">
        <v>2715</v>
      </c>
      <c r="H468" s="8" t="s">
        <v>4</v>
      </c>
      <c r="I468" s="8" t="s">
        <v>302</v>
      </c>
      <c r="J468" s="8" t="s">
        <v>459</v>
      </c>
      <c r="K468" s="9" t="s">
        <v>2716</v>
      </c>
      <c r="L468" s="7"/>
      <c r="M468" s="7" t="s">
        <v>2717</v>
      </c>
      <c r="N468" s="8" t="s">
        <v>3517</v>
      </c>
      <c r="O468" s="10">
        <v>11</v>
      </c>
      <c r="P468" s="7" t="s">
        <v>3520</v>
      </c>
      <c r="Q468" s="8"/>
      <c r="R468" s="7"/>
      <c r="S468" s="7"/>
      <c r="T468" s="8"/>
      <c r="U468" s="8"/>
      <c r="V468" s="8"/>
      <c r="W468" s="8" t="s">
        <v>12</v>
      </c>
    </row>
    <row r="469" spans="1:23" ht="60">
      <c r="A469" s="7" t="s">
        <v>2718</v>
      </c>
      <c r="B469" s="7" t="s">
        <v>2719</v>
      </c>
      <c r="C469" s="7" t="s">
        <v>418</v>
      </c>
      <c r="D469" s="7" t="s">
        <v>11</v>
      </c>
      <c r="E469" s="7"/>
      <c r="F469" s="7"/>
      <c r="G469" s="7" t="s">
        <v>2720</v>
      </c>
      <c r="H469" s="8" t="s">
        <v>4</v>
      </c>
      <c r="I469" s="8" t="s">
        <v>84</v>
      </c>
      <c r="J469" s="8" t="s">
        <v>1718</v>
      </c>
      <c r="K469" s="9" t="s">
        <v>2721</v>
      </c>
      <c r="L469" s="7"/>
      <c r="M469" s="7" t="s">
        <v>2722</v>
      </c>
      <c r="N469" s="8" t="s">
        <v>3517</v>
      </c>
      <c r="O469" s="10">
        <v>75</v>
      </c>
      <c r="P469" s="7" t="s">
        <v>3520</v>
      </c>
      <c r="Q469" s="8"/>
      <c r="R469" s="7"/>
      <c r="S469" s="7"/>
      <c r="T469" s="8"/>
      <c r="U469" s="8"/>
      <c r="V469" s="8"/>
      <c r="W469" s="8" t="s">
        <v>12</v>
      </c>
    </row>
    <row r="470" spans="1:23" ht="60">
      <c r="A470" s="7" t="s">
        <v>2723</v>
      </c>
      <c r="B470" s="7" t="s">
        <v>2484</v>
      </c>
      <c r="C470" s="7" t="s">
        <v>2724</v>
      </c>
      <c r="D470" s="7" t="s">
        <v>2484</v>
      </c>
      <c r="E470" s="7"/>
      <c r="F470" s="7"/>
      <c r="G470" s="7" t="s">
        <v>2725</v>
      </c>
      <c r="H470" s="8" t="s">
        <v>4</v>
      </c>
      <c r="I470" s="8" t="s">
        <v>84</v>
      </c>
      <c r="J470" s="8" t="s">
        <v>328</v>
      </c>
      <c r="K470" s="9" t="s">
        <v>2618</v>
      </c>
      <c r="L470" s="7"/>
      <c r="M470" s="7" t="s">
        <v>2726</v>
      </c>
      <c r="N470" s="8" t="s">
        <v>3517</v>
      </c>
      <c r="O470" s="10">
        <v>750</v>
      </c>
      <c r="P470" s="7" t="s">
        <v>3520</v>
      </c>
      <c r="Q470" s="8" t="s">
        <v>3855</v>
      </c>
      <c r="R470" s="7" t="s">
        <v>4019</v>
      </c>
      <c r="S470" s="7"/>
      <c r="T470" s="8"/>
      <c r="U470" s="8"/>
      <c r="V470" s="8"/>
      <c r="W470" s="8" t="s">
        <v>12</v>
      </c>
    </row>
    <row r="471" spans="1:23" ht="60">
      <c r="A471" s="7" t="s">
        <v>2727</v>
      </c>
      <c r="B471" s="7" t="s">
        <v>2728</v>
      </c>
      <c r="C471" s="7"/>
      <c r="D471" s="7" t="s">
        <v>11</v>
      </c>
      <c r="E471" s="7"/>
      <c r="F471" s="7"/>
      <c r="G471" s="7" t="s">
        <v>2729</v>
      </c>
      <c r="H471" s="8" t="s">
        <v>4</v>
      </c>
      <c r="I471" s="8" t="s">
        <v>5</v>
      </c>
      <c r="J471" s="8" t="s">
        <v>1384</v>
      </c>
      <c r="K471" s="9" t="s">
        <v>2730</v>
      </c>
      <c r="L471" s="7"/>
      <c r="M471" s="7" t="s">
        <v>2731</v>
      </c>
      <c r="N471" s="8" t="s">
        <v>3517</v>
      </c>
      <c r="O471" s="10">
        <v>15</v>
      </c>
      <c r="P471" s="7" t="s">
        <v>3520</v>
      </c>
      <c r="Q471" s="8"/>
      <c r="R471" s="7"/>
      <c r="S471" s="7"/>
      <c r="T471" s="8"/>
      <c r="U471" s="8"/>
      <c r="V471" s="8"/>
      <c r="W471" s="8" t="s">
        <v>12</v>
      </c>
    </row>
    <row r="472" spans="1:23" ht="60">
      <c r="A472" s="7" t="s">
        <v>2732</v>
      </c>
      <c r="B472" s="7" t="s">
        <v>42</v>
      </c>
      <c r="C472" s="7" t="s">
        <v>2733</v>
      </c>
      <c r="D472" s="7" t="s">
        <v>1611</v>
      </c>
      <c r="E472" s="7" t="s">
        <v>2733</v>
      </c>
      <c r="F472" s="7"/>
      <c r="G472" s="7" t="s">
        <v>2734</v>
      </c>
      <c r="H472" s="8" t="s">
        <v>4</v>
      </c>
      <c r="I472" s="8" t="s">
        <v>95</v>
      </c>
      <c r="J472" s="8" t="s">
        <v>1422</v>
      </c>
      <c r="K472" s="9" t="s">
        <v>1423</v>
      </c>
      <c r="L472" s="7"/>
      <c r="M472" s="7" t="s">
        <v>2735</v>
      </c>
      <c r="N472" s="8" t="s">
        <v>3517</v>
      </c>
      <c r="O472" s="10">
        <v>75</v>
      </c>
      <c r="P472" s="7" t="s">
        <v>3520</v>
      </c>
      <c r="Q472" s="8" t="s">
        <v>3856</v>
      </c>
      <c r="R472" s="7" t="s">
        <v>4020</v>
      </c>
      <c r="S472" s="7"/>
      <c r="T472" s="8" t="s">
        <v>4320</v>
      </c>
      <c r="U472" s="8"/>
      <c r="V472" s="8"/>
      <c r="W472" s="8" t="s">
        <v>12</v>
      </c>
    </row>
    <row r="473" spans="1:23" ht="45">
      <c r="A473" s="7" t="s">
        <v>2736</v>
      </c>
      <c r="B473" s="7" t="s">
        <v>2737</v>
      </c>
      <c r="C473" s="7"/>
      <c r="D473" s="7" t="s">
        <v>2046</v>
      </c>
      <c r="E473" s="7" t="s">
        <v>2738</v>
      </c>
      <c r="F473" s="7"/>
      <c r="G473" s="7" t="s">
        <v>2739</v>
      </c>
      <c r="H473" s="8" t="s">
        <v>4</v>
      </c>
      <c r="I473" s="8" t="s">
        <v>132</v>
      </c>
      <c r="J473" s="8" t="s">
        <v>2740</v>
      </c>
      <c r="K473" s="9" t="s">
        <v>2741</v>
      </c>
      <c r="L473" s="7"/>
      <c r="M473" s="7" t="s">
        <v>2742</v>
      </c>
      <c r="N473" s="8" t="s">
        <v>3517</v>
      </c>
      <c r="O473" s="10">
        <v>38</v>
      </c>
      <c r="P473" s="7" t="s">
        <v>3520</v>
      </c>
      <c r="Q473" s="8" t="s">
        <v>3857</v>
      </c>
      <c r="R473" s="7" t="s">
        <v>4021</v>
      </c>
      <c r="S473" s="7"/>
      <c r="T473" s="8" t="s">
        <v>4321</v>
      </c>
      <c r="U473" s="8"/>
      <c r="V473" s="8"/>
      <c r="W473" s="8" t="s">
        <v>12</v>
      </c>
    </row>
    <row r="474" spans="1:23" ht="30">
      <c r="A474" s="7" t="s">
        <v>2743</v>
      </c>
      <c r="B474" s="7" t="s">
        <v>2744</v>
      </c>
      <c r="C474" s="7" t="s">
        <v>2745</v>
      </c>
      <c r="D474" s="7" t="s">
        <v>2744</v>
      </c>
      <c r="E474" s="7"/>
      <c r="F474" s="7"/>
      <c r="G474" s="7" t="s">
        <v>2746</v>
      </c>
      <c r="H474" s="8" t="s">
        <v>4</v>
      </c>
      <c r="I474" s="8" t="s">
        <v>84</v>
      </c>
      <c r="J474" s="8" t="s">
        <v>1718</v>
      </c>
      <c r="K474" s="9" t="s">
        <v>2747</v>
      </c>
      <c r="L474" s="7"/>
      <c r="M474" s="7" t="s">
        <v>2748</v>
      </c>
      <c r="N474" s="8" t="s">
        <v>3517</v>
      </c>
      <c r="O474" s="10">
        <v>38</v>
      </c>
      <c r="P474" s="7" t="s">
        <v>3520</v>
      </c>
      <c r="Q474" s="8" t="s">
        <v>3858</v>
      </c>
      <c r="R474" s="7" t="s">
        <v>4022</v>
      </c>
      <c r="S474" s="7"/>
      <c r="T474" s="8" t="s">
        <v>4322</v>
      </c>
      <c r="U474" s="8"/>
      <c r="V474" s="8"/>
      <c r="W474" s="8" t="s">
        <v>12</v>
      </c>
    </row>
    <row r="475" spans="1:23" ht="75">
      <c r="A475" s="7" t="s">
        <v>1264</v>
      </c>
      <c r="B475" s="7" t="s">
        <v>2674</v>
      </c>
      <c r="C475" s="7" t="s">
        <v>2749</v>
      </c>
      <c r="D475" s="7" t="s">
        <v>2750</v>
      </c>
      <c r="E475" s="7" t="s">
        <v>17</v>
      </c>
      <c r="F475" s="7" t="s">
        <v>2674</v>
      </c>
      <c r="G475" s="7" t="s">
        <v>2751</v>
      </c>
      <c r="H475" s="8" t="s">
        <v>4</v>
      </c>
      <c r="I475" s="8" t="s">
        <v>95</v>
      </c>
      <c r="J475" s="8" t="s">
        <v>537</v>
      </c>
      <c r="K475" s="9" t="s">
        <v>2752</v>
      </c>
      <c r="L475" s="7"/>
      <c r="M475" s="7" t="s">
        <v>2753</v>
      </c>
      <c r="N475" s="8" t="s">
        <v>3517</v>
      </c>
      <c r="O475" s="10">
        <v>19</v>
      </c>
      <c r="P475" s="7" t="s">
        <v>3520</v>
      </c>
      <c r="Q475" s="8" t="s">
        <v>3859</v>
      </c>
      <c r="R475" s="7" t="s">
        <v>4023</v>
      </c>
      <c r="S475" s="7"/>
      <c r="T475" s="8"/>
      <c r="U475" s="8"/>
      <c r="V475" s="8"/>
      <c r="W475" s="8" t="s">
        <v>12</v>
      </c>
    </row>
    <row r="476" spans="1:23" ht="30">
      <c r="A476" s="7" t="s">
        <v>158</v>
      </c>
      <c r="B476" s="7" t="s">
        <v>17</v>
      </c>
      <c r="C476" s="7"/>
      <c r="D476" s="7" t="s">
        <v>2332</v>
      </c>
      <c r="E476" s="7" t="s">
        <v>541</v>
      </c>
      <c r="F476" s="7"/>
      <c r="G476" s="7" t="s">
        <v>2754</v>
      </c>
      <c r="H476" s="8" t="s">
        <v>4</v>
      </c>
      <c r="I476" s="8" t="s">
        <v>2755</v>
      </c>
      <c r="J476" s="8" t="s">
        <v>2756</v>
      </c>
      <c r="K476" s="9" t="s">
        <v>2757</v>
      </c>
      <c r="L476" s="7"/>
      <c r="M476" s="7" t="s">
        <v>2758</v>
      </c>
      <c r="N476" s="8" t="s">
        <v>3517</v>
      </c>
      <c r="O476" s="10">
        <v>131</v>
      </c>
      <c r="P476" s="7" t="s">
        <v>3520</v>
      </c>
      <c r="Q476" s="8" t="s">
        <v>3860</v>
      </c>
      <c r="R476" s="7"/>
      <c r="S476" s="7"/>
      <c r="T476" s="8"/>
      <c r="U476" s="8"/>
      <c r="V476" s="8"/>
      <c r="W476" s="8" t="s">
        <v>12</v>
      </c>
    </row>
    <row r="477" spans="1:23" ht="60">
      <c r="A477" s="7" t="s">
        <v>2759</v>
      </c>
      <c r="B477" s="7" t="s">
        <v>2760</v>
      </c>
      <c r="C477" s="7" t="s">
        <v>2761</v>
      </c>
      <c r="D477" s="7" t="s">
        <v>11</v>
      </c>
      <c r="E477" s="7"/>
      <c r="F477" s="7"/>
      <c r="G477" s="7" t="s">
        <v>2762</v>
      </c>
      <c r="H477" s="8" t="s">
        <v>4</v>
      </c>
      <c r="I477" s="8" t="s">
        <v>95</v>
      </c>
      <c r="J477" s="8" t="s">
        <v>885</v>
      </c>
      <c r="K477" s="9" t="s">
        <v>2763</v>
      </c>
      <c r="L477" s="7"/>
      <c r="M477" s="7" t="s">
        <v>2764</v>
      </c>
      <c r="N477" s="8" t="s">
        <v>3517</v>
      </c>
      <c r="O477" s="10">
        <v>375</v>
      </c>
      <c r="P477" s="7" t="s">
        <v>3520</v>
      </c>
      <c r="Q477" s="8"/>
      <c r="R477" s="7"/>
      <c r="S477" s="7"/>
      <c r="T477" s="8"/>
      <c r="U477" s="8"/>
      <c r="V477" s="8"/>
      <c r="W477" s="8" t="s">
        <v>12</v>
      </c>
    </row>
    <row r="478" spans="1:23" ht="45">
      <c r="A478" s="7" t="s">
        <v>216</v>
      </c>
      <c r="B478" s="7" t="s">
        <v>158</v>
      </c>
      <c r="C478" s="7" t="s">
        <v>2765</v>
      </c>
      <c r="D478" s="7" t="s">
        <v>2766</v>
      </c>
      <c r="E478" s="7"/>
      <c r="F478" s="7"/>
      <c r="G478" s="7" t="s">
        <v>2767</v>
      </c>
      <c r="H478" s="8" t="s">
        <v>4</v>
      </c>
      <c r="I478" s="8" t="s">
        <v>220</v>
      </c>
      <c r="J478" s="8" t="s">
        <v>1244</v>
      </c>
      <c r="K478" s="9" t="s">
        <v>1245</v>
      </c>
      <c r="L478" s="7"/>
      <c r="M478" s="7" t="s">
        <v>2768</v>
      </c>
      <c r="N478" s="8" t="s">
        <v>3517</v>
      </c>
      <c r="O478" s="10">
        <v>1</v>
      </c>
      <c r="P478" s="7" t="s">
        <v>3520</v>
      </c>
      <c r="Q478" s="8" t="s">
        <v>3861</v>
      </c>
      <c r="R478" s="7" t="s">
        <v>4024</v>
      </c>
      <c r="S478" s="7"/>
      <c r="T478" s="8" t="s">
        <v>4323</v>
      </c>
      <c r="U478" s="8"/>
      <c r="V478" s="8"/>
      <c r="W478" s="8" t="s">
        <v>12</v>
      </c>
    </row>
    <row r="479" spans="1:23" ht="30">
      <c r="A479" s="7" t="s">
        <v>27</v>
      </c>
      <c r="B479" s="7" t="s">
        <v>28</v>
      </c>
      <c r="C479" s="7" t="s">
        <v>29</v>
      </c>
      <c r="D479" s="7" t="s">
        <v>30</v>
      </c>
      <c r="E479" s="7" t="s">
        <v>31</v>
      </c>
      <c r="F479" s="7" t="s">
        <v>29</v>
      </c>
      <c r="G479" s="7" t="s">
        <v>32</v>
      </c>
      <c r="H479" s="8" t="s">
        <v>4</v>
      </c>
      <c r="I479" s="8" t="s">
        <v>33</v>
      </c>
      <c r="J479" s="8" t="s">
        <v>2769</v>
      </c>
      <c r="K479" s="9" t="s">
        <v>35</v>
      </c>
      <c r="L479" s="7"/>
      <c r="M479" s="7" t="s">
        <v>36</v>
      </c>
      <c r="N479" s="8" t="s">
        <v>3517</v>
      </c>
      <c r="O479" s="10">
        <v>75</v>
      </c>
      <c r="P479" s="7" t="s">
        <v>3520</v>
      </c>
      <c r="Q479" s="8" t="s">
        <v>37</v>
      </c>
      <c r="R479" s="7" t="s">
        <v>38</v>
      </c>
      <c r="S479" s="7"/>
      <c r="T479" s="8"/>
      <c r="U479" s="8"/>
      <c r="V479" s="8"/>
      <c r="W479" s="8" t="s">
        <v>12</v>
      </c>
    </row>
    <row r="480" spans="1:23" ht="45">
      <c r="A480" s="7" t="s">
        <v>2718</v>
      </c>
      <c r="B480" s="7" t="s">
        <v>2770</v>
      </c>
      <c r="C480" s="7" t="s">
        <v>2771</v>
      </c>
      <c r="D480" s="7" t="s">
        <v>2772</v>
      </c>
      <c r="E480" s="7"/>
      <c r="F480" s="7"/>
      <c r="G480" s="7" t="s">
        <v>2773</v>
      </c>
      <c r="H480" s="8" t="s">
        <v>4</v>
      </c>
      <c r="I480" s="8" t="s">
        <v>95</v>
      </c>
      <c r="J480" s="8" t="s">
        <v>2774</v>
      </c>
      <c r="K480" s="9" t="s">
        <v>2775</v>
      </c>
      <c r="L480" s="7"/>
      <c r="M480" s="7" t="s">
        <v>2776</v>
      </c>
      <c r="N480" s="8" t="s">
        <v>3517</v>
      </c>
      <c r="O480" s="10">
        <v>19</v>
      </c>
      <c r="P480" s="7" t="s">
        <v>3520</v>
      </c>
      <c r="Q480" s="8" t="s">
        <v>3862</v>
      </c>
      <c r="R480" s="7"/>
      <c r="S480" s="7"/>
      <c r="T480" s="8" t="s">
        <v>4324</v>
      </c>
      <c r="U480" s="8"/>
      <c r="V480" s="8"/>
      <c r="W480" s="8" t="s">
        <v>12</v>
      </c>
    </row>
    <row r="481" spans="1:23" ht="45">
      <c r="A481" s="7" t="s">
        <v>2777</v>
      </c>
      <c r="B481" s="7" t="s">
        <v>1510</v>
      </c>
      <c r="C481" s="7" t="s">
        <v>170</v>
      </c>
      <c r="D481" s="7" t="s">
        <v>2778</v>
      </c>
      <c r="E481" s="7" t="s">
        <v>17</v>
      </c>
      <c r="F481" s="7" t="s">
        <v>170</v>
      </c>
      <c r="G481" s="7" t="s">
        <v>2779</v>
      </c>
      <c r="H481" s="8" t="s">
        <v>4</v>
      </c>
      <c r="I481" s="8" t="s">
        <v>1033</v>
      </c>
      <c r="J481" s="8" t="s">
        <v>2780</v>
      </c>
      <c r="K481" s="9" t="s">
        <v>2781</v>
      </c>
      <c r="L481" s="7"/>
      <c r="M481" s="7" t="s">
        <v>2782</v>
      </c>
      <c r="N481" s="8" t="s">
        <v>3517</v>
      </c>
      <c r="O481" s="10">
        <v>38</v>
      </c>
      <c r="P481" s="7" t="s">
        <v>3520</v>
      </c>
      <c r="Q481" s="8" t="s">
        <v>3863</v>
      </c>
      <c r="R481" s="7" t="s">
        <v>4025</v>
      </c>
      <c r="S481" s="7" t="s">
        <v>4325</v>
      </c>
      <c r="T481" s="8" t="s">
        <v>4326</v>
      </c>
      <c r="U481" s="8"/>
      <c r="V481" s="8"/>
      <c r="W481" s="8" t="s">
        <v>12</v>
      </c>
    </row>
    <row r="482" spans="1:23" ht="60">
      <c r="A482" s="7" t="s">
        <v>2783</v>
      </c>
      <c r="B482" s="7" t="s">
        <v>319</v>
      </c>
      <c r="C482" s="7"/>
      <c r="D482" s="7" t="s">
        <v>2784</v>
      </c>
      <c r="E482" s="7"/>
      <c r="F482" s="7"/>
      <c r="G482" s="7" t="s">
        <v>2785</v>
      </c>
      <c r="H482" s="8" t="s">
        <v>4</v>
      </c>
      <c r="I482" s="8" t="s">
        <v>132</v>
      </c>
      <c r="J482" s="8" t="s">
        <v>371</v>
      </c>
      <c r="K482" s="9" t="s">
        <v>2786</v>
      </c>
      <c r="L482" s="7"/>
      <c r="M482" s="7" t="s">
        <v>2787</v>
      </c>
      <c r="N482" s="8" t="s">
        <v>3517</v>
      </c>
      <c r="O482" s="10">
        <v>8</v>
      </c>
      <c r="P482" s="7" t="s">
        <v>3520</v>
      </c>
      <c r="Q482" s="8" t="s">
        <v>3864</v>
      </c>
      <c r="R482" s="7"/>
      <c r="S482" s="7"/>
      <c r="T482" s="8"/>
      <c r="U482" s="8"/>
      <c r="V482" s="8"/>
      <c r="W482" s="8" t="s">
        <v>12</v>
      </c>
    </row>
    <row r="483" spans="1:23" ht="60">
      <c r="A483" s="7" t="s">
        <v>2788</v>
      </c>
      <c r="B483" s="7" t="s">
        <v>2009</v>
      </c>
      <c r="C483" s="7" t="s">
        <v>418</v>
      </c>
      <c r="D483" s="7" t="s">
        <v>11</v>
      </c>
      <c r="E483" s="7"/>
      <c r="F483" s="7"/>
      <c r="G483" s="7" t="s">
        <v>2789</v>
      </c>
      <c r="H483" s="8" t="s">
        <v>4</v>
      </c>
      <c r="I483" s="8" t="s">
        <v>84</v>
      </c>
      <c r="J483" s="8" t="s">
        <v>328</v>
      </c>
      <c r="K483" s="9" t="s">
        <v>2502</v>
      </c>
      <c r="L483" s="7"/>
      <c r="M483" s="7" t="s">
        <v>2790</v>
      </c>
      <c r="N483" s="8" t="s">
        <v>3517</v>
      </c>
      <c r="O483" s="10">
        <v>1575</v>
      </c>
      <c r="P483" s="7" t="s">
        <v>3520</v>
      </c>
      <c r="Q483" s="8"/>
      <c r="R483" s="7"/>
      <c r="S483" s="7"/>
      <c r="T483" s="8"/>
      <c r="U483" s="8"/>
      <c r="V483" s="8"/>
      <c r="W483" s="8" t="s">
        <v>12</v>
      </c>
    </row>
    <row r="484" spans="1:23" ht="75">
      <c r="A484" s="7" t="s">
        <v>2791</v>
      </c>
      <c r="B484" s="7" t="s">
        <v>2792</v>
      </c>
      <c r="C484" s="7"/>
      <c r="D484" s="7" t="s">
        <v>2793</v>
      </c>
      <c r="E484" s="7"/>
      <c r="F484" s="7"/>
      <c r="G484" s="7" t="s">
        <v>2794</v>
      </c>
      <c r="H484" s="8" t="s">
        <v>4</v>
      </c>
      <c r="I484" s="8" t="s">
        <v>160</v>
      </c>
      <c r="J484" s="8" t="s">
        <v>296</v>
      </c>
      <c r="K484" s="9" t="s">
        <v>297</v>
      </c>
      <c r="L484" s="7"/>
      <c r="M484" s="7" t="s">
        <v>2795</v>
      </c>
      <c r="N484" s="8" t="s">
        <v>3517</v>
      </c>
      <c r="O484" s="10">
        <v>64</v>
      </c>
      <c r="P484" s="7" t="s">
        <v>3520</v>
      </c>
      <c r="Q484" s="8" t="s">
        <v>3865</v>
      </c>
      <c r="R484" s="7" t="s">
        <v>4026</v>
      </c>
      <c r="S484" s="7"/>
      <c r="T484" s="8" t="s">
        <v>2793</v>
      </c>
      <c r="U484" s="8"/>
      <c r="V484" s="8"/>
      <c r="W484" s="8" t="s">
        <v>12</v>
      </c>
    </row>
    <row r="485" spans="1:23" ht="30">
      <c r="A485" s="7" t="s">
        <v>2796</v>
      </c>
      <c r="B485" s="7" t="s">
        <v>636</v>
      </c>
      <c r="C485" s="7"/>
      <c r="D485" s="7" t="s">
        <v>11</v>
      </c>
      <c r="E485" s="7"/>
      <c r="F485" s="7"/>
      <c r="G485" s="7" t="s">
        <v>2797</v>
      </c>
      <c r="H485" s="8" t="s">
        <v>4</v>
      </c>
      <c r="I485" s="8" t="s">
        <v>466</v>
      </c>
      <c r="J485" s="8" t="s">
        <v>2440</v>
      </c>
      <c r="K485" s="9" t="s">
        <v>2798</v>
      </c>
      <c r="L485" s="7"/>
      <c r="M485" s="7" t="s">
        <v>2799</v>
      </c>
      <c r="N485" s="8" t="s">
        <v>3517</v>
      </c>
      <c r="O485" s="10">
        <v>150</v>
      </c>
      <c r="P485" s="7" t="s">
        <v>3520</v>
      </c>
      <c r="Q485" s="8"/>
      <c r="R485" s="7"/>
      <c r="S485" s="7"/>
      <c r="T485" s="8"/>
      <c r="U485" s="8"/>
      <c r="V485" s="8"/>
      <c r="W485" s="8" t="s">
        <v>12</v>
      </c>
    </row>
    <row r="486" spans="1:23" ht="60">
      <c r="A486" s="7" t="s">
        <v>2800</v>
      </c>
      <c r="B486" s="7" t="s">
        <v>288</v>
      </c>
      <c r="C486" s="7" t="s">
        <v>2801</v>
      </c>
      <c r="D486" s="7" t="s">
        <v>11</v>
      </c>
      <c r="E486" s="7"/>
      <c r="F486" s="7"/>
      <c r="G486" s="7" t="s">
        <v>2802</v>
      </c>
      <c r="H486" s="8" t="s">
        <v>4</v>
      </c>
      <c r="I486" s="8" t="s">
        <v>160</v>
      </c>
      <c r="J486" s="8" t="s">
        <v>2803</v>
      </c>
      <c r="K486" s="9" t="s">
        <v>2804</v>
      </c>
      <c r="L486" s="7"/>
      <c r="M486" s="7" t="s">
        <v>2805</v>
      </c>
      <c r="N486" s="8" t="s">
        <v>3517</v>
      </c>
      <c r="O486" s="10">
        <v>8</v>
      </c>
      <c r="P486" s="7" t="s">
        <v>3520</v>
      </c>
      <c r="Q486" s="8"/>
      <c r="R486" s="7"/>
      <c r="S486" s="7"/>
      <c r="T486" s="8"/>
      <c r="U486" s="8"/>
      <c r="V486" s="8"/>
      <c r="W486" s="8" t="s">
        <v>12</v>
      </c>
    </row>
    <row r="487" spans="1:23" ht="45">
      <c r="A487" s="7" t="s">
        <v>2806</v>
      </c>
      <c r="B487" s="7" t="s">
        <v>2807</v>
      </c>
      <c r="C487" s="7" t="s">
        <v>2808</v>
      </c>
      <c r="D487" s="7" t="s">
        <v>2807</v>
      </c>
      <c r="E487" s="7" t="s">
        <v>2808</v>
      </c>
      <c r="F487" s="7"/>
      <c r="G487" s="7" t="s">
        <v>2809</v>
      </c>
      <c r="H487" s="8" t="s">
        <v>4</v>
      </c>
      <c r="I487" s="8" t="s">
        <v>95</v>
      </c>
      <c r="J487" s="8" t="s">
        <v>2493</v>
      </c>
      <c r="K487" s="9" t="s">
        <v>2810</v>
      </c>
      <c r="L487" s="7"/>
      <c r="M487" s="7" t="s">
        <v>2811</v>
      </c>
      <c r="N487" s="8" t="s">
        <v>3517</v>
      </c>
      <c r="O487" s="10">
        <v>75</v>
      </c>
      <c r="P487" s="7" t="s">
        <v>3520</v>
      </c>
      <c r="Q487" s="8" t="s">
        <v>3866</v>
      </c>
      <c r="R487" s="7" t="s">
        <v>4027</v>
      </c>
      <c r="S487" s="7" t="s">
        <v>4327</v>
      </c>
      <c r="T487" s="8" t="s">
        <v>4328</v>
      </c>
      <c r="U487" s="8"/>
      <c r="V487" s="8"/>
      <c r="W487" s="8" t="s">
        <v>12</v>
      </c>
    </row>
    <row r="488" spans="1:23" ht="45">
      <c r="A488" s="7" t="s">
        <v>781</v>
      </c>
      <c r="B488" s="7" t="s">
        <v>857</v>
      </c>
      <c r="C488" s="7"/>
      <c r="D488" s="7" t="s">
        <v>158</v>
      </c>
      <c r="E488" s="7" t="s">
        <v>17</v>
      </c>
      <c r="F488" s="7" t="s">
        <v>857</v>
      </c>
      <c r="G488" s="7" t="s">
        <v>2812</v>
      </c>
      <c r="H488" s="8" t="s">
        <v>4</v>
      </c>
      <c r="I488" s="8" t="s">
        <v>19</v>
      </c>
      <c r="J488" s="8" t="s">
        <v>2124</v>
      </c>
      <c r="K488" s="9" t="s">
        <v>2125</v>
      </c>
      <c r="L488" s="7"/>
      <c r="M488" s="7" t="s">
        <v>2813</v>
      </c>
      <c r="N488" s="8" t="s">
        <v>3517</v>
      </c>
      <c r="O488" s="10">
        <v>75</v>
      </c>
      <c r="P488" s="7" t="s">
        <v>3520</v>
      </c>
      <c r="Q488" s="8" t="s">
        <v>3867</v>
      </c>
      <c r="R488" s="7" t="s">
        <v>4028</v>
      </c>
      <c r="S488" s="7"/>
      <c r="T488" s="8"/>
      <c r="U488" s="8"/>
      <c r="V488" s="8"/>
      <c r="W488" s="8" t="s">
        <v>12</v>
      </c>
    </row>
    <row r="489" spans="1:23" ht="60">
      <c r="A489" s="7" t="s">
        <v>874</v>
      </c>
      <c r="B489" s="7" t="s">
        <v>2814</v>
      </c>
      <c r="C489" s="7" t="s">
        <v>2815</v>
      </c>
      <c r="D489" s="7" t="s">
        <v>2814</v>
      </c>
      <c r="E489" s="7"/>
      <c r="F489" s="7"/>
      <c r="G489" s="7" t="s">
        <v>2816</v>
      </c>
      <c r="H489" s="8" t="s">
        <v>4</v>
      </c>
      <c r="I489" s="8" t="s">
        <v>95</v>
      </c>
      <c r="J489" s="8" t="s">
        <v>1422</v>
      </c>
      <c r="K489" s="9" t="s">
        <v>2817</v>
      </c>
      <c r="L489" s="7"/>
      <c r="M489" s="7" t="s">
        <v>2818</v>
      </c>
      <c r="N489" s="8" t="s">
        <v>3517</v>
      </c>
      <c r="O489" s="10">
        <v>75</v>
      </c>
      <c r="P489" s="7" t="s">
        <v>3520</v>
      </c>
      <c r="Q489" s="8" t="s">
        <v>3868</v>
      </c>
      <c r="R489" s="7"/>
      <c r="S489" s="7"/>
      <c r="T489" s="8" t="s">
        <v>4329</v>
      </c>
      <c r="U489" s="8"/>
      <c r="V489" s="8"/>
      <c r="W489" s="8" t="s">
        <v>12</v>
      </c>
    </row>
    <row r="490" spans="1:23" ht="45">
      <c r="A490" s="7" t="s">
        <v>2819</v>
      </c>
      <c r="B490" s="7" t="s">
        <v>103</v>
      </c>
      <c r="C490" s="7" t="s">
        <v>2820</v>
      </c>
      <c r="D490" s="7" t="s">
        <v>2821</v>
      </c>
      <c r="E490" s="7" t="s">
        <v>2820</v>
      </c>
      <c r="F490" s="7"/>
      <c r="G490" s="7" t="s">
        <v>2822</v>
      </c>
      <c r="H490" s="8" t="s">
        <v>4</v>
      </c>
      <c r="I490" s="8" t="s">
        <v>5</v>
      </c>
      <c r="J490" s="8" t="s">
        <v>2823</v>
      </c>
      <c r="K490" s="9" t="s">
        <v>2824</v>
      </c>
      <c r="L490" s="7"/>
      <c r="M490" s="7" t="s">
        <v>2825</v>
      </c>
      <c r="N490" s="8" t="s">
        <v>3517</v>
      </c>
      <c r="O490" s="10">
        <v>1</v>
      </c>
      <c r="P490" s="7" t="s">
        <v>3520</v>
      </c>
      <c r="Q490" s="8" t="s">
        <v>3869</v>
      </c>
      <c r="R490" s="7"/>
      <c r="S490" s="7"/>
      <c r="T490" s="8" t="s">
        <v>4330</v>
      </c>
      <c r="U490" s="8"/>
      <c r="V490" s="8"/>
      <c r="W490" s="8" t="s">
        <v>12</v>
      </c>
    </row>
    <row r="491" spans="1:23" ht="45">
      <c r="A491" s="7" t="s">
        <v>1061</v>
      </c>
      <c r="B491" s="7" t="s">
        <v>2826</v>
      </c>
      <c r="C491" s="7" t="s">
        <v>2116</v>
      </c>
      <c r="D491" s="7" t="s">
        <v>2826</v>
      </c>
      <c r="E491" s="7" t="s">
        <v>2116</v>
      </c>
      <c r="F491" s="7"/>
      <c r="G491" s="7" t="s">
        <v>2827</v>
      </c>
      <c r="H491" s="8" t="s">
        <v>4</v>
      </c>
      <c r="I491" s="8" t="s">
        <v>84</v>
      </c>
      <c r="J491" s="8" t="s">
        <v>2828</v>
      </c>
      <c r="K491" s="9" t="s">
        <v>2829</v>
      </c>
      <c r="L491" s="7"/>
      <c r="M491" s="7" t="s">
        <v>2830</v>
      </c>
      <c r="N491" s="8" t="s">
        <v>3517</v>
      </c>
      <c r="O491" s="10">
        <v>150</v>
      </c>
      <c r="P491" s="7" t="s">
        <v>3520</v>
      </c>
      <c r="Q491" s="8" t="s">
        <v>3870</v>
      </c>
      <c r="R491" s="7"/>
      <c r="S491" s="7"/>
      <c r="T491" s="8"/>
      <c r="U491" s="8" t="s">
        <v>4331</v>
      </c>
      <c r="V491" s="8"/>
      <c r="W491" s="8" t="s">
        <v>12</v>
      </c>
    </row>
    <row r="492" spans="1:23" ht="45">
      <c r="A492" s="7" t="s">
        <v>2831</v>
      </c>
      <c r="B492" s="7" t="s">
        <v>2832</v>
      </c>
      <c r="C492" s="7"/>
      <c r="D492" s="7" t="s">
        <v>11</v>
      </c>
      <c r="E492" s="7"/>
      <c r="F492" s="7"/>
      <c r="G492" s="7" t="s">
        <v>2833</v>
      </c>
      <c r="H492" s="8" t="s">
        <v>4</v>
      </c>
      <c r="I492" s="8" t="s">
        <v>447</v>
      </c>
      <c r="J492" s="8" t="s">
        <v>448</v>
      </c>
      <c r="K492" s="9" t="s">
        <v>2834</v>
      </c>
      <c r="L492" s="7"/>
      <c r="M492" s="7" t="s">
        <v>2835</v>
      </c>
      <c r="N492" s="8" t="s">
        <v>3517</v>
      </c>
      <c r="O492" s="10">
        <v>8</v>
      </c>
      <c r="P492" s="7" t="s">
        <v>3520</v>
      </c>
      <c r="Q492" s="8"/>
      <c r="R492" s="7"/>
      <c r="S492" s="7"/>
      <c r="T492" s="8"/>
      <c r="U492" s="8"/>
      <c r="V492" s="8"/>
      <c r="W492" s="8" t="s">
        <v>12</v>
      </c>
    </row>
    <row r="493" spans="1:23" ht="45">
      <c r="A493" s="7" t="s">
        <v>2836</v>
      </c>
      <c r="B493" s="7" t="s">
        <v>2837</v>
      </c>
      <c r="C493" s="7" t="s">
        <v>2838</v>
      </c>
      <c r="D493" s="7" t="s">
        <v>2837</v>
      </c>
      <c r="E493" s="7" t="s">
        <v>2421</v>
      </c>
      <c r="F493" s="7" t="s">
        <v>2838</v>
      </c>
      <c r="G493" s="7" t="s">
        <v>2839</v>
      </c>
      <c r="H493" s="8" t="s">
        <v>4</v>
      </c>
      <c r="I493" s="8" t="s">
        <v>84</v>
      </c>
      <c r="J493" s="8" t="s">
        <v>2840</v>
      </c>
      <c r="K493" s="9" t="s">
        <v>2841</v>
      </c>
      <c r="L493" s="7"/>
      <c r="M493" s="7" t="s">
        <v>2842</v>
      </c>
      <c r="N493" s="8" t="s">
        <v>3517</v>
      </c>
      <c r="O493" s="10">
        <v>371</v>
      </c>
      <c r="P493" s="7" t="s">
        <v>3520</v>
      </c>
      <c r="Q493" s="8" t="s">
        <v>3871</v>
      </c>
      <c r="R493" s="7" t="s">
        <v>4029</v>
      </c>
      <c r="S493" s="7"/>
      <c r="T493" s="8"/>
      <c r="U493" s="8"/>
      <c r="V493" s="8"/>
      <c r="W493" s="8" t="s">
        <v>12</v>
      </c>
    </row>
    <row r="494" spans="1:23" ht="60">
      <c r="A494" s="7" t="s">
        <v>2843</v>
      </c>
      <c r="B494" s="7" t="s">
        <v>60</v>
      </c>
      <c r="C494" s="7" t="s">
        <v>2844</v>
      </c>
      <c r="D494" s="7" t="s">
        <v>11</v>
      </c>
      <c r="E494" s="7"/>
      <c r="F494" s="7"/>
      <c r="G494" s="7" t="s">
        <v>2845</v>
      </c>
      <c r="H494" s="8" t="s">
        <v>4</v>
      </c>
      <c r="I494" s="8" t="s">
        <v>33</v>
      </c>
      <c r="J494" s="8" t="s">
        <v>2846</v>
      </c>
      <c r="K494" s="9" t="s">
        <v>2847</v>
      </c>
      <c r="L494" s="7"/>
      <c r="M494" s="7" t="s">
        <v>2848</v>
      </c>
      <c r="N494" s="8" t="s">
        <v>3517</v>
      </c>
      <c r="O494" s="10">
        <v>75</v>
      </c>
      <c r="P494" s="7" t="s">
        <v>3520</v>
      </c>
      <c r="Q494" s="8"/>
      <c r="R494" s="7"/>
      <c r="S494" s="7"/>
      <c r="T494" s="8"/>
      <c r="U494" s="8"/>
      <c r="V494" s="8"/>
      <c r="W494" s="8" t="s">
        <v>12</v>
      </c>
    </row>
    <row r="495" spans="1:23" ht="60">
      <c r="A495" s="7" t="s">
        <v>2849</v>
      </c>
      <c r="B495" s="7" t="s">
        <v>2850</v>
      </c>
      <c r="C495" s="7" t="s">
        <v>2851</v>
      </c>
      <c r="D495" s="7" t="s">
        <v>11</v>
      </c>
      <c r="E495" s="7"/>
      <c r="F495" s="7"/>
      <c r="G495" s="7" t="s">
        <v>2852</v>
      </c>
      <c r="H495" s="8" t="s">
        <v>4</v>
      </c>
      <c r="I495" s="8" t="s">
        <v>84</v>
      </c>
      <c r="J495" s="8" t="s">
        <v>1718</v>
      </c>
      <c r="K495" s="9" t="s">
        <v>2853</v>
      </c>
      <c r="L495" s="7"/>
      <c r="M495" s="7" t="s">
        <v>2854</v>
      </c>
      <c r="N495" s="8" t="s">
        <v>3517</v>
      </c>
      <c r="O495" s="10">
        <v>19</v>
      </c>
      <c r="P495" s="7" t="s">
        <v>3520</v>
      </c>
      <c r="Q495" s="8"/>
      <c r="R495" s="7"/>
      <c r="S495" s="7"/>
      <c r="T495" s="8"/>
      <c r="U495" s="8"/>
      <c r="V495" s="8"/>
      <c r="W495" s="8" t="s">
        <v>12</v>
      </c>
    </row>
    <row r="496" spans="1:23" ht="45">
      <c r="A496" s="7" t="s">
        <v>1824</v>
      </c>
      <c r="B496" s="7" t="s">
        <v>185</v>
      </c>
      <c r="C496" s="7" t="s">
        <v>103</v>
      </c>
      <c r="D496" s="7" t="s">
        <v>1464</v>
      </c>
      <c r="E496" s="7" t="s">
        <v>185</v>
      </c>
      <c r="F496" s="7" t="s">
        <v>42</v>
      </c>
      <c r="G496" s="7" t="s">
        <v>2855</v>
      </c>
      <c r="H496" s="8" t="s">
        <v>4</v>
      </c>
      <c r="I496" s="8" t="s">
        <v>132</v>
      </c>
      <c r="J496" s="8" t="s">
        <v>2740</v>
      </c>
      <c r="K496" s="9" t="s">
        <v>2856</v>
      </c>
      <c r="L496" s="7"/>
      <c r="M496" s="7" t="s">
        <v>2857</v>
      </c>
      <c r="N496" s="8" t="s">
        <v>3517</v>
      </c>
      <c r="O496" s="10">
        <v>26</v>
      </c>
      <c r="P496" s="7" t="s">
        <v>3520</v>
      </c>
      <c r="Q496" s="8" t="s">
        <v>3872</v>
      </c>
      <c r="R496" s="7"/>
      <c r="S496" s="7"/>
      <c r="T496" s="8" t="s">
        <v>4332</v>
      </c>
      <c r="U496" s="8"/>
      <c r="V496" s="8"/>
      <c r="W496" s="8" t="s">
        <v>12</v>
      </c>
    </row>
    <row r="497" spans="1:23" ht="60">
      <c r="A497" s="7" t="s">
        <v>2858</v>
      </c>
      <c r="B497" s="7" t="s">
        <v>2859</v>
      </c>
      <c r="C497" s="7" t="s">
        <v>2860</v>
      </c>
      <c r="D497" s="7" t="s">
        <v>2859</v>
      </c>
      <c r="E497" s="7" t="s">
        <v>2861</v>
      </c>
      <c r="F497" s="7" t="s">
        <v>2862</v>
      </c>
      <c r="G497" s="7" t="s">
        <v>2863</v>
      </c>
      <c r="H497" s="8" t="s">
        <v>4</v>
      </c>
      <c r="I497" s="8" t="s">
        <v>84</v>
      </c>
      <c r="J497" s="8" t="s">
        <v>85</v>
      </c>
      <c r="K497" s="9" t="s">
        <v>2864</v>
      </c>
      <c r="L497" s="7"/>
      <c r="M497" s="7" t="s">
        <v>2865</v>
      </c>
      <c r="N497" s="8" t="s">
        <v>3517</v>
      </c>
      <c r="O497" s="10">
        <v>38</v>
      </c>
      <c r="P497" s="7" t="s">
        <v>3520</v>
      </c>
      <c r="Q497" s="8" t="s">
        <v>3873</v>
      </c>
      <c r="R497" s="7" t="s">
        <v>4030</v>
      </c>
      <c r="S497" s="7" t="s">
        <v>4333</v>
      </c>
      <c r="T497" s="8" t="s">
        <v>4334</v>
      </c>
      <c r="U497" s="8"/>
      <c r="V497" s="8"/>
      <c r="W497" s="8" t="s">
        <v>12</v>
      </c>
    </row>
    <row r="498" spans="1:23" ht="45">
      <c r="A498" s="7" t="s">
        <v>2401</v>
      </c>
      <c r="B498" s="7" t="s">
        <v>2866</v>
      </c>
      <c r="C498" s="7" t="s">
        <v>2867</v>
      </c>
      <c r="D498" s="7" t="s">
        <v>2866</v>
      </c>
      <c r="E498" s="7" t="s">
        <v>2868</v>
      </c>
      <c r="F498" s="7" t="s">
        <v>2867</v>
      </c>
      <c r="G498" s="7" t="s">
        <v>2869</v>
      </c>
      <c r="H498" s="8" t="s">
        <v>4</v>
      </c>
      <c r="I498" s="8" t="s">
        <v>95</v>
      </c>
      <c r="J498" s="8" t="s">
        <v>2305</v>
      </c>
      <c r="K498" s="9" t="s">
        <v>2870</v>
      </c>
      <c r="L498" s="7"/>
      <c r="M498" s="7" t="s">
        <v>2871</v>
      </c>
      <c r="N498" s="8" t="s">
        <v>3517</v>
      </c>
      <c r="O498" s="10">
        <v>4</v>
      </c>
      <c r="P498" s="7" t="s">
        <v>3520</v>
      </c>
      <c r="Q498" s="8" t="s">
        <v>3874</v>
      </c>
      <c r="R498" s="7" t="s">
        <v>4031</v>
      </c>
      <c r="S498" s="7"/>
      <c r="T498" s="8" t="s">
        <v>4335</v>
      </c>
      <c r="U498" s="8"/>
      <c r="V498" s="8"/>
      <c r="W498" s="8" t="s">
        <v>12</v>
      </c>
    </row>
    <row r="499" spans="1:23" ht="45">
      <c r="A499" s="7" t="s">
        <v>1536</v>
      </c>
      <c r="B499" s="7" t="s">
        <v>2872</v>
      </c>
      <c r="C499" s="7" t="s">
        <v>2873</v>
      </c>
      <c r="D499" s="7" t="s">
        <v>11</v>
      </c>
      <c r="E499" s="7"/>
      <c r="F499" s="7"/>
      <c r="G499" s="7" t="s">
        <v>2874</v>
      </c>
      <c r="H499" s="8" t="s">
        <v>4</v>
      </c>
      <c r="I499" s="8" t="s">
        <v>84</v>
      </c>
      <c r="J499" s="8" t="s">
        <v>2875</v>
      </c>
      <c r="K499" s="9" t="s">
        <v>2876</v>
      </c>
      <c r="L499" s="7"/>
      <c r="M499" s="7" t="s">
        <v>2877</v>
      </c>
      <c r="N499" s="8" t="s">
        <v>3517</v>
      </c>
      <c r="O499" s="10">
        <v>150</v>
      </c>
      <c r="P499" s="7" t="s">
        <v>3520</v>
      </c>
      <c r="Q499" s="8" t="s">
        <v>3875</v>
      </c>
      <c r="R499" s="7" t="s">
        <v>4032</v>
      </c>
      <c r="S499" s="7"/>
      <c r="T499" s="8" t="s">
        <v>4336</v>
      </c>
      <c r="U499" s="8"/>
      <c r="V499" s="8"/>
      <c r="W499" s="8" t="s">
        <v>12</v>
      </c>
    </row>
    <row r="500" spans="1:23" ht="30">
      <c r="A500" s="7" t="s">
        <v>70</v>
      </c>
      <c r="B500" s="7" t="s">
        <v>93</v>
      </c>
      <c r="C500" s="7"/>
      <c r="D500" s="7" t="s">
        <v>2878</v>
      </c>
      <c r="E500" s="7" t="s">
        <v>93</v>
      </c>
      <c r="F500" s="7"/>
      <c r="G500" s="7" t="s">
        <v>2879</v>
      </c>
      <c r="H500" s="8" t="s">
        <v>4</v>
      </c>
      <c r="I500" s="8" t="s">
        <v>405</v>
      </c>
      <c r="J500" s="8" t="s">
        <v>1886</v>
      </c>
      <c r="K500" s="9" t="s">
        <v>2880</v>
      </c>
      <c r="L500" s="7"/>
      <c r="M500" s="7" t="s">
        <v>2881</v>
      </c>
      <c r="N500" s="8" t="s">
        <v>3517</v>
      </c>
      <c r="O500" s="10">
        <v>15</v>
      </c>
      <c r="P500" s="7" t="s">
        <v>3520</v>
      </c>
      <c r="Q500" s="8" t="s">
        <v>3876</v>
      </c>
      <c r="R500" s="7"/>
      <c r="S500" s="7"/>
      <c r="T500" s="8"/>
      <c r="U500" s="8"/>
      <c r="V500" s="8"/>
      <c r="W500" s="8" t="s">
        <v>12</v>
      </c>
    </row>
    <row r="501" spans="1:23" ht="30">
      <c r="A501" s="7" t="s">
        <v>2332</v>
      </c>
      <c r="B501" s="7" t="s">
        <v>2882</v>
      </c>
      <c r="C501" s="7" t="s">
        <v>541</v>
      </c>
      <c r="D501" s="7" t="s">
        <v>60</v>
      </c>
      <c r="E501" s="7" t="s">
        <v>93</v>
      </c>
      <c r="F501" s="7" t="s">
        <v>541</v>
      </c>
      <c r="G501" s="7" t="s">
        <v>2883</v>
      </c>
      <c r="H501" s="8" t="s">
        <v>4</v>
      </c>
      <c r="I501" s="8" t="s">
        <v>405</v>
      </c>
      <c r="J501" s="8" t="s">
        <v>2884</v>
      </c>
      <c r="K501" s="9" t="s">
        <v>2885</v>
      </c>
      <c r="L501" s="7"/>
      <c r="M501" s="7" t="s">
        <v>2886</v>
      </c>
      <c r="N501" s="8" t="s">
        <v>3517</v>
      </c>
      <c r="O501" s="10">
        <v>23</v>
      </c>
      <c r="P501" s="7" t="s">
        <v>3520</v>
      </c>
      <c r="Q501" s="8" t="s">
        <v>3877</v>
      </c>
      <c r="R501" s="7" t="s">
        <v>4033</v>
      </c>
      <c r="S501" s="7"/>
      <c r="T501" s="8" t="s">
        <v>4337</v>
      </c>
      <c r="U501" s="8"/>
      <c r="V501" s="8"/>
      <c r="W501" s="8" t="s">
        <v>12</v>
      </c>
    </row>
    <row r="502" spans="1:23" ht="60">
      <c r="A502" s="7" t="s">
        <v>787</v>
      </c>
      <c r="B502" s="7" t="s">
        <v>2887</v>
      </c>
      <c r="C502" s="7" t="s">
        <v>2888</v>
      </c>
      <c r="D502" s="7" t="s">
        <v>11</v>
      </c>
      <c r="E502" s="7"/>
      <c r="F502" s="7"/>
      <c r="G502" s="7" t="s">
        <v>2889</v>
      </c>
      <c r="H502" s="8" t="s">
        <v>4</v>
      </c>
      <c r="I502" s="8" t="s">
        <v>84</v>
      </c>
      <c r="J502" s="8" t="s">
        <v>2828</v>
      </c>
      <c r="K502" s="9" t="s">
        <v>2890</v>
      </c>
      <c r="L502" s="7"/>
      <c r="M502" s="7" t="s">
        <v>2891</v>
      </c>
      <c r="N502" s="8" t="s">
        <v>3517</v>
      </c>
      <c r="O502" s="10">
        <v>94</v>
      </c>
      <c r="P502" s="7" t="s">
        <v>3520</v>
      </c>
      <c r="Q502" s="8" t="s">
        <v>3878</v>
      </c>
      <c r="R502" s="7" t="s">
        <v>4034</v>
      </c>
      <c r="S502" s="7" t="s">
        <v>4338</v>
      </c>
      <c r="T502" s="8"/>
      <c r="U502" s="8"/>
      <c r="V502" s="8"/>
      <c r="W502" s="8" t="s">
        <v>12</v>
      </c>
    </row>
    <row r="503" spans="1:23" ht="60">
      <c r="A503" s="7" t="s">
        <v>2892</v>
      </c>
      <c r="B503" s="7" t="s">
        <v>1504</v>
      </c>
      <c r="C503" s="7" t="s">
        <v>1411</v>
      </c>
      <c r="D503" s="7" t="s">
        <v>1504</v>
      </c>
      <c r="E503" s="7"/>
      <c r="F503" s="7"/>
      <c r="G503" s="7" t="s">
        <v>2893</v>
      </c>
      <c r="H503" s="8" t="s">
        <v>4</v>
      </c>
      <c r="I503" s="8" t="s">
        <v>84</v>
      </c>
      <c r="J503" s="8" t="s">
        <v>255</v>
      </c>
      <c r="K503" s="9" t="s">
        <v>2894</v>
      </c>
      <c r="L503" s="7"/>
      <c r="M503" s="7" t="s">
        <v>2895</v>
      </c>
      <c r="N503" s="8" t="s">
        <v>3517</v>
      </c>
      <c r="O503" s="10">
        <v>150</v>
      </c>
      <c r="P503" s="7" t="s">
        <v>3520</v>
      </c>
      <c r="Q503" s="8" t="s">
        <v>3879</v>
      </c>
      <c r="R503" s="7" t="s">
        <v>4035</v>
      </c>
      <c r="S503" s="7"/>
      <c r="T503" s="8"/>
      <c r="U503" s="8"/>
      <c r="V503" s="8"/>
      <c r="W503" s="8" t="s">
        <v>12</v>
      </c>
    </row>
    <row r="504" spans="1:23" ht="30">
      <c r="A504" s="7" t="s">
        <v>1357</v>
      </c>
      <c r="B504" s="7" t="s">
        <v>14</v>
      </c>
      <c r="C504" s="7" t="s">
        <v>50</v>
      </c>
      <c r="D504" s="7" t="s">
        <v>2140</v>
      </c>
      <c r="E504" s="7" t="s">
        <v>605</v>
      </c>
      <c r="F504" s="7"/>
      <c r="G504" s="7" t="s">
        <v>2896</v>
      </c>
      <c r="H504" s="8" t="s">
        <v>4</v>
      </c>
      <c r="I504" s="8" t="s">
        <v>33</v>
      </c>
      <c r="J504" s="8" t="s">
        <v>838</v>
      </c>
      <c r="K504" s="9" t="s">
        <v>2897</v>
      </c>
      <c r="L504" s="7"/>
      <c r="M504" s="7" t="s">
        <v>2898</v>
      </c>
      <c r="N504" s="8" t="s">
        <v>3517</v>
      </c>
      <c r="O504" s="10">
        <v>75</v>
      </c>
      <c r="P504" s="7" t="s">
        <v>3520</v>
      </c>
      <c r="Q504" s="8" t="s">
        <v>3880</v>
      </c>
      <c r="R504" s="7"/>
      <c r="S504" s="7"/>
      <c r="T504" s="8"/>
      <c r="U504" s="8"/>
      <c r="V504" s="8"/>
      <c r="W504" s="8" t="s">
        <v>12</v>
      </c>
    </row>
    <row r="505" spans="1:23" ht="45">
      <c r="A505" s="7" t="s">
        <v>2120</v>
      </c>
      <c r="B505" s="7" t="s">
        <v>508</v>
      </c>
      <c r="C505" s="7"/>
      <c r="D505" s="7" t="s">
        <v>11</v>
      </c>
      <c r="E505" s="7"/>
      <c r="F505" s="7"/>
      <c r="G505" s="7" t="s">
        <v>2899</v>
      </c>
      <c r="H505" s="8" t="s">
        <v>4</v>
      </c>
      <c r="I505" s="8" t="s">
        <v>447</v>
      </c>
      <c r="J505" s="8" t="s">
        <v>2900</v>
      </c>
      <c r="K505" s="9" t="s">
        <v>2901</v>
      </c>
      <c r="L505" s="7"/>
      <c r="M505" s="7" t="s">
        <v>2902</v>
      </c>
      <c r="N505" s="8" t="s">
        <v>3517</v>
      </c>
      <c r="O505" s="10">
        <v>30</v>
      </c>
      <c r="P505" s="7" t="s">
        <v>3520</v>
      </c>
      <c r="Q505" s="8"/>
      <c r="R505" s="7"/>
      <c r="S505" s="7"/>
      <c r="T505" s="8"/>
      <c r="U505" s="8"/>
      <c r="V505" s="8"/>
      <c r="W505" s="8" t="s">
        <v>12</v>
      </c>
    </row>
    <row r="506" spans="1:23" ht="60">
      <c r="A506" s="7" t="s">
        <v>692</v>
      </c>
      <c r="B506" s="7" t="s">
        <v>2903</v>
      </c>
      <c r="C506" s="7" t="s">
        <v>2904</v>
      </c>
      <c r="D506" s="7" t="s">
        <v>2903</v>
      </c>
      <c r="E506" s="7" t="s">
        <v>2904</v>
      </c>
      <c r="F506" s="7"/>
      <c r="G506" s="7" t="s">
        <v>2905</v>
      </c>
      <c r="H506" s="8" t="s">
        <v>4</v>
      </c>
      <c r="I506" s="8" t="s">
        <v>95</v>
      </c>
      <c r="J506" s="8" t="s">
        <v>2906</v>
      </c>
      <c r="K506" s="9" t="s">
        <v>2907</v>
      </c>
      <c r="L506" s="7"/>
      <c r="M506" s="7" t="s">
        <v>2908</v>
      </c>
      <c r="N506" s="8" t="s">
        <v>3517</v>
      </c>
      <c r="O506" s="10">
        <v>38</v>
      </c>
      <c r="P506" s="7" t="s">
        <v>3520</v>
      </c>
      <c r="Q506" s="8" t="s">
        <v>3881</v>
      </c>
      <c r="R506" s="7" t="s">
        <v>4036</v>
      </c>
      <c r="S506" s="7"/>
      <c r="T506" s="8" t="s">
        <v>4339</v>
      </c>
      <c r="U506" s="8"/>
      <c r="V506" s="8"/>
      <c r="W506" s="8" t="s">
        <v>12</v>
      </c>
    </row>
    <row r="507" spans="1:23" ht="75">
      <c r="A507" s="7" t="s">
        <v>289</v>
      </c>
      <c r="B507" s="7" t="s">
        <v>996</v>
      </c>
      <c r="C507" s="7"/>
      <c r="D507" s="7" t="s">
        <v>1921</v>
      </c>
      <c r="E507" s="7" t="s">
        <v>17</v>
      </c>
      <c r="F507" s="7" t="s">
        <v>996</v>
      </c>
      <c r="G507" s="7" t="s">
        <v>2909</v>
      </c>
      <c r="H507" s="8" t="s">
        <v>4</v>
      </c>
      <c r="I507" s="8" t="s">
        <v>447</v>
      </c>
      <c r="J507" s="8" t="s">
        <v>1378</v>
      </c>
      <c r="K507" s="9"/>
      <c r="L507" s="7"/>
      <c r="M507" s="7" t="s">
        <v>2910</v>
      </c>
      <c r="N507" s="8" t="s">
        <v>3517</v>
      </c>
      <c r="O507" s="10">
        <v>10</v>
      </c>
      <c r="P507" s="7" t="s">
        <v>3520</v>
      </c>
      <c r="Q507" s="8" t="s">
        <v>3882</v>
      </c>
      <c r="R507" s="7"/>
      <c r="S507" s="7"/>
      <c r="T507" s="8" t="s">
        <v>4340</v>
      </c>
      <c r="U507" s="8"/>
      <c r="V507" s="8"/>
      <c r="W507" s="8" t="s">
        <v>12</v>
      </c>
    </row>
    <row r="508" spans="1:23" ht="45">
      <c r="A508" s="7" t="s">
        <v>2911</v>
      </c>
      <c r="B508" s="7"/>
      <c r="C508" s="7"/>
      <c r="D508" s="7" t="s">
        <v>319</v>
      </c>
      <c r="E508" s="7" t="s">
        <v>2912</v>
      </c>
      <c r="F508" s="7" t="s">
        <v>17</v>
      </c>
      <c r="G508" s="7" t="s">
        <v>2913</v>
      </c>
      <c r="H508" s="8" t="s">
        <v>4</v>
      </c>
      <c r="I508" s="8" t="s">
        <v>33</v>
      </c>
      <c r="J508" s="8" t="s">
        <v>1641</v>
      </c>
      <c r="K508" s="9" t="s">
        <v>1642</v>
      </c>
      <c r="L508" s="7"/>
      <c r="M508" s="7" t="s">
        <v>2914</v>
      </c>
      <c r="N508" s="8" t="s">
        <v>3517</v>
      </c>
      <c r="O508" s="10">
        <v>41</v>
      </c>
      <c r="P508" s="7" t="s">
        <v>3520</v>
      </c>
      <c r="Q508" s="8" t="s">
        <v>3883</v>
      </c>
      <c r="R508" s="7"/>
      <c r="S508" s="7"/>
      <c r="T508" s="8"/>
      <c r="U508" s="8"/>
      <c r="V508" s="8"/>
      <c r="W508" s="8" t="s">
        <v>12</v>
      </c>
    </row>
    <row r="509" spans="1:23" ht="45">
      <c r="A509" s="7" t="s">
        <v>2915</v>
      </c>
      <c r="B509" s="7" t="s">
        <v>331</v>
      </c>
      <c r="C509" s="7" t="s">
        <v>804</v>
      </c>
      <c r="D509" s="7" t="s">
        <v>11</v>
      </c>
      <c r="E509" s="7"/>
      <c r="F509" s="7"/>
      <c r="G509" s="7" t="s">
        <v>2916</v>
      </c>
      <c r="H509" s="8" t="s">
        <v>4</v>
      </c>
      <c r="I509" s="8" t="s">
        <v>84</v>
      </c>
      <c r="J509" s="8" t="s">
        <v>1718</v>
      </c>
      <c r="K509" s="9" t="s">
        <v>1719</v>
      </c>
      <c r="L509" s="7"/>
      <c r="M509" s="7" t="s">
        <v>2917</v>
      </c>
      <c r="N509" s="8" t="s">
        <v>3517</v>
      </c>
      <c r="O509" s="10">
        <v>38</v>
      </c>
      <c r="P509" s="7" t="s">
        <v>3520</v>
      </c>
      <c r="Q509" s="8" t="s">
        <v>3884</v>
      </c>
      <c r="R509" s="7" t="s">
        <v>4037</v>
      </c>
      <c r="S509" s="7" t="s">
        <v>4341</v>
      </c>
      <c r="T509" s="8" t="s">
        <v>4342</v>
      </c>
      <c r="U509" s="8"/>
      <c r="V509" s="8"/>
      <c r="W509" s="8" t="s">
        <v>12</v>
      </c>
    </row>
    <row r="510" spans="1:23" ht="30">
      <c r="A510" s="7" t="s">
        <v>2918</v>
      </c>
      <c r="B510" s="7" t="s">
        <v>2919</v>
      </c>
      <c r="C510" s="7" t="s">
        <v>2920</v>
      </c>
      <c r="D510" s="7" t="s">
        <v>11</v>
      </c>
      <c r="E510" s="7"/>
      <c r="F510" s="7"/>
      <c r="G510" s="7" t="s">
        <v>2921</v>
      </c>
      <c r="H510" s="8" t="s">
        <v>4</v>
      </c>
      <c r="I510" s="8" t="s">
        <v>95</v>
      </c>
      <c r="J510" s="8" t="s">
        <v>2265</v>
      </c>
      <c r="K510" s="9" t="s">
        <v>2922</v>
      </c>
      <c r="L510" s="7"/>
      <c r="M510" s="7" t="s">
        <v>2923</v>
      </c>
      <c r="N510" s="8" t="s">
        <v>3517</v>
      </c>
      <c r="O510" s="10">
        <v>75</v>
      </c>
      <c r="P510" s="7" t="s">
        <v>3520</v>
      </c>
      <c r="Q510" s="8"/>
      <c r="R510" s="7"/>
      <c r="S510" s="7"/>
      <c r="T510" s="8"/>
      <c r="U510" s="8"/>
      <c r="V510" s="8"/>
      <c r="W510" s="8" t="s">
        <v>12</v>
      </c>
    </row>
    <row r="511" spans="1:23" ht="30">
      <c r="A511" s="7" t="s">
        <v>1026</v>
      </c>
      <c r="B511" s="7" t="s">
        <v>2924</v>
      </c>
      <c r="C511" s="7" t="s">
        <v>2925</v>
      </c>
      <c r="D511" s="7" t="s">
        <v>2924</v>
      </c>
      <c r="E511" s="7" t="s">
        <v>2926</v>
      </c>
      <c r="F511" s="7" t="s">
        <v>2925</v>
      </c>
      <c r="G511" s="7" t="s">
        <v>2927</v>
      </c>
      <c r="H511" s="8" t="s">
        <v>4</v>
      </c>
      <c r="I511" s="8" t="s">
        <v>95</v>
      </c>
      <c r="J511" s="8" t="s">
        <v>2928</v>
      </c>
      <c r="K511" s="9" t="s">
        <v>2929</v>
      </c>
      <c r="L511" s="7"/>
      <c r="M511" s="7" t="s">
        <v>2930</v>
      </c>
      <c r="N511" s="8" t="s">
        <v>3517</v>
      </c>
      <c r="O511" s="10">
        <v>38</v>
      </c>
      <c r="P511" s="7" t="s">
        <v>3520</v>
      </c>
      <c r="Q511" s="8" t="s">
        <v>3885</v>
      </c>
      <c r="R511" s="7"/>
      <c r="S511" s="7"/>
      <c r="T511" s="8" t="s">
        <v>4343</v>
      </c>
      <c r="U511" s="8"/>
      <c r="V511" s="8"/>
      <c r="W511" s="8" t="s">
        <v>12</v>
      </c>
    </row>
    <row r="512" spans="1:23" ht="45">
      <c r="A512" s="7" t="s">
        <v>2931</v>
      </c>
      <c r="B512" s="7" t="s">
        <v>2325</v>
      </c>
      <c r="C512" s="7" t="s">
        <v>2932</v>
      </c>
      <c r="D512" s="7" t="s">
        <v>477</v>
      </c>
      <c r="E512" s="7" t="s">
        <v>2933</v>
      </c>
      <c r="F512" s="7" t="s">
        <v>2934</v>
      </c>
      <c r="G512" s="7" t="s">
        <v>2935</v>
      </c>
      <c r="H512" s="8" t="s">
        <v>4</v>
      </c>
      <c r="I512" s="8" t="s">
        <v>84</v>
      </c>
      <c r="J512" s="8" t="s">
        <v>328</v>
      </c>
      <c r="K512" s="9" t="s">
        <v>2618</v>
      </c>
      <c r="L512" s="7"/>
      <c r="M512" s="7" t="s">
        <v>2936</v>
      </c>
      <c r="N512" s="8" t="s">
        <v>3517</v>
      </c>
      <c r="O512" s="10">
        <v>375</v>
      </c>
      <c r="P512" s="7" t="s">
        <v>3520</v>
      </c>
      <c r="Q512" s="8" t="s">
        <v>3886</v>
      </c>
      <c r="R512" s="7" t="s">
        <v>4038</v>
      </c>
      <c r="S512" s="7"/>
      <c r="T512" s="8" t="s">
        <v>4344</v>
      </c>
      <c r="U512" s="8"/>
      <c r="V512" s="8"/>
      <c r="W512" s="8" t="s">
        <v>12</v>
      </c>
    </row>
    <row r="513" spans="1:23" ht="60">
      <c r="A513" s="7" t="s">
        <v>418</v>
      </c>
      <c r="B513" s="7" t="s">
        <v>2937</v>
      </c>
      <c r="C513" s="7" t="s">
        <v>2938</v>
      </c>
      <c r="D513" s="7" t="s">
        <v>11</v>
      </c>
      <c r="E513" s="7"/>
      <c r="F513" s="7"/>
      <c r="G513" s="7" t="s">
        <v>2939</v>
      </c>
      <c r="H513" s="8" t="s">
        <v>4</v>
      </c>
      <c r="I513" s="8" t="s">
        <v>84</v>
      </c>
      <c r="J513" s="8" t="s">
        <v>255</v>
      </c>
      <c r="K513" s="9" t="s">
        <v>2940</v>
      </c>
      <c r="L513" s="7"/>
      <c r="M513" s="7" t="s">
        <v>2941</v>
      </c>
      <c r="N513" s="8" t="s">
        <v>3517</v>
      </c>
      <c r="O513" s="10">
        <v>8</v>
      </c>
      <c r="P513" s="7" t="s">
        <v>3520</v>
      </c>
      <c r="Q513" s="8"/>
      <c r="R513" s="7"/>
      <c r="S513" s="7"/>
      <c r="T513" s="8"/>
      <c r="U513" s="8"/>
      <c r="V513" s="8"/>
      <c r="W513" s="8" t="s">
        <v>12</v>
      </c>
    </row>
    <row r="514" spans="1:23" ht="45">
      <c r="A514" s="7" t="s">
        <v>293</v>
      </c>
      <c r="B514" s="7" t="s">
        <v>2942</v>
      </c>
      <c r="C514" s="7" t="s">
        <v>2943</v>
      </c>
      <c r="D514" s="7" t="s">
        <v>2942</v>
      </c>
      <c r="E514" s="7" t="s">
        <v>103</v>
      </c>
      <c r="F514" s="7" t="s">
        <v>2943</v>
      </c>
      <c r="G514" s="7" t="s">
        <v>2944</v>
      </c>
      <c r="H514" s="8" t="s">
        <v>4</v>
      </c>
      <c r="I514" s="8" t="s">
        <v>95</v>
      </c>
      <c r="J514" s="8" t="s">
        <v>2928</v>
      </c>
      <c r="K514" s="9" t="s">
        <v>2929</v>
      </c>
      <c r="L514" s="7"/>
      <c r="M514" s="7" t="s">
        <v>2945</v>
      </c>
      <c r="N514" s="8" t="s">
        <v>3517</v>
      </c>
      <c r="O514" s="10">
        <v>75</v>
      </c>
      <c r="P514" s="7" t="s">
        <v>3520</v>
      </c>
      <c r="Q514" s="8" t="s">
        <v>3887</v>
      </c>
      <c r="R514" s="7" t="s">
        <v>4039</v>
      </c>
      <c r="S514" s="7"/>
      <c r="T514" s="8" t="s">
        <v>4345</v>
      </c>
      <c r="U514" s="8"/>
      <c r="V514" s="8"/>
      <c r="W514" s="8" t="s">
        <v>12</v>
      </c>
    </row>
    <row r="515" spans="1:23" ht="60">
      <c r="A515" s="7" t="s">
        <v>2946</v>
      </c>
      <c r="B515" s="7" t="s">
        <v>31</v>
      </c>
      <c r="C515" s="7" t="s">
        <v>2947</v>
      </c>
      <c r="D515" s="7" t="s">
        <v>2948</v>
      </c>
      <c r="E515" s="7" t="s">
        <v>2947</v>
      </c>
      <c r="F515" s="7"/>
      <c r="G515" s="7" t="s">
        <v>2949</v>
      </c>
      <c r="H515" s="8" t="s">
        <v>4</v>
      </c>
      <c r="I515" s="8" t="s">
        <v>19</v>
      </c>
      <c r="J515" s="8" t="s">
        <v>2950</v>
      </c>
      <c r="K515" s="9" t="s">
        <v>2951</v>
      </c>
      <c r="L515" s="7"/>
      <c r="M515" s="7" t="s">
        <v>2952</v>
      </c>
      <c r="N515" s="8" t="s">
        <v>3517</v>
      </c>
      <c r="O515" s="10">
        <v>300</v>
      </c>
      <c r="P515" s="7" t="s">
        <v>3520</v>
      </c>
      <c r="Q515" s="8" t="s">
        <v>3888</v>
      </c>
      <c r="R515" s="7" t="s">
        <v>4040</v>
      </c>
      <c r="S515" s="7" t="s">
        <v>4346</v>
      </c>
      <c r="T515" s="8" t="s">
        <v>4347</v>
      </c>
      <c r="U515" s="8"/>
      <c r="V515" s="8"/>
      <c r="W515" s="8" t="s">
        <v>12</v>
      </c>
    </row>
    <row r="516" spans="1:23" ht="45">
      <c r="A516" s="7" t="s">
        <v>2953</v>
      </c>
      <c r="B516" s="7" t="s">
        <v>2954</v>
      </c>
      <c r="C516" s="7"/>
      <c r="D516" s="7" t="s">
        <v>2954</v>
      </c>
      <c r="E516" s="7" t="s">
        <v>2133</v>
      </c>
      <c r="F516" s="7" t="s">
        <v>2121</v>
      </c>
      <c r="G516" s="7" t="s">
        <v>2955</v>
      </c>
      <c r="H516" s="8" t="s">
        <v>4</v>
      </c>
      <c r="I516" s="8" t="s">
        <v>396</v>
      </c>
      <c r="J516" s="8" t="s">
        <v>397</v>
      </c>
      <c r="K516" s="9" t="s">
        <v>2956</v>
      </c>
      <c r="L516" s="7"/>
      <c r="M516" s="7" t="s">
        <v>2957</v>
      </c>
      <c r="N516" s="8" t="s">
        <v>3517</v>
      </c>
      <c r="O516" s="10">
        <v>38</v>
      </c>
      <c r="P516" s="7" t="s">
        <v>3520</v>
      </c>
      <c r="Q516" s="8" t="s">
        <v>3889</v>
      </c>
      <c r="R516" s="7"/>
      <c r="S516" s="7"/>
      <c r="T516" s="8" t="s">
        <v>4348</v>
      </c>
      <c r="U516" s="8"/>
      <c r="V516" s="8"/>
      <c r="W516" s="8" t="s">
        <v>12</v>
      </c>
    </row>
    <row r="517" spans="1:23" ht="45">
      <c r="A517" s="7" t="s">
        <v>2184</v>
      </c>
      <c r="B517" s="7" t="s">
        <v>2958</v>
      </c>
      <c r="C517" s="7" t="s">
        <v>1177</v>
      </c>
      <c r="D517" s="7" t="s">
        <v>2958</v>
      </c>
      <c r="E517" s="7"/>
      <c r="F517" s="7"/>
      <c r="G517" s="7" t="s">
        <v>2959</v>
      </c>
      <c r="H517" s="8" t="s">
        <v>4</v>
      </c>
      <c r="I517" s="8" t="s">
        <v>2161</v>
      </c>
      <c r="J517" s="8" t="s">
        <v>2960</v>
      </c>
      <c r="K517" s="9" t="s">
        <v>2961</v>
      </c>
      <c r="L517" s="7"/>
      <c r="M517" s="7" t="s">
        <v>2962</v>
      </c>
      <c r="N517" s="8" t="s">
        <v>3517</v>
      </c>
      <c r="O517" s="10">
        <v>7</v>
      </c>
      <c r="P517" s="7" t="s">
        <v>3520</v>
      </c>
      <c r="Q517" s="8" t="s">
        <v>3890</v>
      </c>
      <c r="R517" s="7"/>
      <c r="S517" s="7"/>
      <c r="T517" s="8" t="s">
        <v>4349</v>
      </c>
      <c r="U517" s="8"/>
      <c r="V517" s="8"/>
      <c r="W517" s="8" t="s">
        <v>12</v>
      </c>
    </row>
    <row r="518" spans="1:23" ht="60">
      <c r="A518" s="7" t="s">
        <v>2963</v>
      </c>
      <c r="B518" s="7" t="s">
        <v>2964</v>
      </c>
      <c r="C518" s="7" t="s">
        <v>2965</v>
      </c>
      <c r="D518" s="7" t="s">
        <v>2966</v>
      </c>
      <c r="E518" s="7" t="s">
        <v>2965</v>
      </c>
      <c r="F518" s="7"/>
      <c r="G518" s="7" t="s">
        <v>2967</v>
      </c>
      <c r="H518" s="8" t="s">
        <v>4</v>
      </c>
      <c r="I518" s="8" t="s">
        <v>2161</v>
      </c>
      <c r="J518" s="8" t="s">
        <v>2960</v>
      </c>
      <c r="K518" s="9" t="s">
        <v>2961</v>
      </c>
      <c r="L518" s="7"/>
      <c r="M518" s="7" t="s">
        <v>2968</v>
      </c>
      <c r="N518" s="8" t="s">
        <v>3517</v>
      </c>
      <c r="O518" s="10">
        <v>75</v>
      </c>
      <c r="P518" s="7" t="s">
        <v>3520</v>
      </c>
      <c r="Q518" s="8" t="s">
        <v>3891</v>
      </c>
      <c r="R518" s="7" t="s">
        <v>4041</v>
      </c>
      <c r="S518" s="7"/>
      <c r="T518" s="8"/>
      <c r="U518" s="8"/>
      <c r="V518" s="8"/>
      <c r="W518" s="8" t="s">
        <v>12</v>
      </c>
    </row>
    <row r="519" spans="1:23" ht="30">
      <c r="A519" s="7" t="s">
        <v>2969</v>
      </c>
      <c r="B519" s="7" t="s">
        <v>253</v>
      </c>
      <c r="C519" s="7"/>
      <c r="D519" s="7" t="s">
        <v>178</v>
      </c>
      <c r="E519" s="7" t="s">
        <v>31</v>
      </c>
      <c r="F519" s="7" t="s">
        <v>253</v>
      </c>
      <c r="G519" s="7" t="s">
        <v>2970</v>
      </c>
      <c r="H519" s="8" t="s">
        <v>4</v>
      </c>
      <c r="I519" s="8" t="s">
        <v>447</v>
      </c>
      <c r="J519" s="8" t="s">
        <v>2318</v>
      </c>
      <c r="K519" s="9" t="s">
        <v>2971</v>
      </c>
      <c r="L519" s="7"/>
      <c r="M519" s="7" t="s">
        <v>2972</v>
      </c>
      <c r="N519" s="8" t="s">
        <v>3517</v>
      </c>
      <c r="O519" s="10">
        <v>19</v>
      </c>
      <c r="P519" s="7" t="s">
        <v>3520</v>
      </c>
      <c r="Q519" s="8" t="s">
        <v>3892</v>
      </c>
      <c r="R519" s="7"/>
      <c r="S519" s="7"/>
      <c r="T519" s="8" t="s">
        <v>4350</v>
      </c>
      <c r="U519" s="8"/>
      <c r="V519" s="8"/>
      <c r="W519" s="8" t="s">
        <v>12</v>
      </c>
    </row>
    <row r="520" spans="1:23" ht="30">
      <c r="A520" s="7" t="s">
        <v>1566</v>
      </c>
      <c r="B520" s="7" t="s">
        <v>14</v>
      </c>
      <c r="C520" s="7" t="s">
        <v>2973</v>
      </c>
      <c r="D520" s="7" t="s">
        <v>2332</v>
      </c>
      <c r="E520" s="7" t="s">
        <v>2946</v>
      </c>
      <c r="F520" s="7" t="s">
        <v>2973</v>
      </c>
      <c r="G520" s="7" t="s">
        <v>2974</v>
      </c>
      <c r="H520" s="8" t="s">
        <v>4</v>
      </c>
      <c r="I520" s="8" t="s">
        <v>33</v>
      </c>
      <c r="J520" s="8" t="s">
        <v>2670</v>
      </c>
      <c r="K520" s="9" t="s">
        <v>2671</v>
      </c>
      <c r="L520" s="7"/>
      <c r="M520" s="7" t="s">
        <v>2975</v>
      </c>
      <c r="N520" s="8" t="s">
        <v>3517</v>
      </c>
      <c r="O520" s="10">
        <v>38</v>
      </c>
      <c r="P520" s="7" t="s">
        <v>3520</v>
      </c>
      <c r="Q520" s="8" t="s">
        <v>3893</v>
      </c>
      <c r="R520" s="7"/>
      <c r="S520" s="7"/>
      <c r="T520" s="8" t="s">
        <v>4351</v>
      </c>
      <c r="U520" s="8"/>
      <c r="V520" s="8"/>
      <c r="W520" s="8" t="s">
        <v>12</v>
      </c>
    </row>
    <row r="521" spans="1:23" ht="30">
      <c r="A521" s="7" t="s">
        <v>1543</v>
      </c>
      <c r="B521" s="7" t="s">
        <v>17</v>
      </c>
      <c r="C521" s="7" t="s">
        <v>2976</v>
      </c>
      <c r="D521" s="7" t="s">
        <v>2977</v>
      </c>
      <c r="E521" s="7" t="s">
        <v>17</v>
      </c>
      <c r="F521" s="7" t="s">
        <v>2976</v>
      </c>
      <c r="G521" s="7" t="s">
        <v>2978</v>
      </c>
      <c r="H521" s="8" t="s">
        <v>4</v>
      </c>
      <c r="I521" s="8" t="s">
        <v>33</v>
      </c>
      <c r="J521" s="8" t="s">
        <v>1641</v>
      </c>
      <c r="K521" s="9" t="s">
        <v>2979</v>
      </c>
      <c r="L521" s="7"/>
      <c r="M521" s="7" t="s">
        <v>2980</v>
      </c>
      <c r="N521" s="8" t="s">
        <v>3517</v>
      </c>
      <c r="O521" s="10">
        <v>38</v>
      </c>
      <c r="P521" s="7" t="s">
        <v>3520</v>
      </c>
      <c r="Q521" s="8" t="s">
        <v>3894</v>
      </c>
      <c r="R521" s="7" t="s">
        <v>4042</v>
      </c>
      <c r="S521" s="7"/>
      <c r="T521" s="8"/>
      <c r="U521" s="8"/>
      <c r="V521" s="8"/>
      <c r="W521" s="8" t="s">
        <v>12</v>
      </c>
    </row>
    <row r="522" spans="1:23" ht="60">
      <c r="A522" s="7" t="s">
        <v>2981</v>
      </c>
      <c r="B522" s="7" t="s">
        <v>1483</v>
      </c>
      <c r="C522" s="7" t="s">
        <v>2982</v>
      </c>
      <c r="D522" s="7" t="s">
        <v>1483</v>
      </c>
      <c r="E522" s="7" t="s">
        <v>2981</v>
      </c>
      <c r="F522" s="7" t="s">
        <v>2982</v>
      </c>
      <c r="G522" s="7" t="s">
        <v>2983</v>
      </c>
      <c r="H522" s="8" t="s">
        <v>4</v>
      </c>
      <c r="I522" s="8" t="s">
        <v>95</v>
      </c>
      <c r="J522" s="8" t="s">
        <v>537</v>
      </c>
      <c r="K522" s="9" t="s">
        <v>2984</v>
      </c>
      <c r="L522" s="7"/>
      <c r="M522" s="7" t="s">
        <v>2985</v>
      </c>
      <c r="N522" s="8" t="s">
        <v>3517</v>
      </c>
      <c r="O522" s="10">
        <v>38</v>
      </c>
      <c r="P522" s="7" t="s">
        <v>3520</v>
      </c>
      <c r="Q522" s="8" t="s">
        <v>3895</v>
      </c>
      <c r="R522" s="7" t="s">
        <v>4043</v>
      </c>
      <c r="S522" s="7"/>
      <c r="T522" s="8" t="s">
        <v>4352</v>
      </c>
      <c r="U522" s="8"/>
      <c r="V522" s="8"/>
      <c r="W522" s="8" t="s">
        <v>12</v>
      </c>
    </row>
    <row r="523" spans="1:23" ht="45">
      <c r="A523" s="7" t="s">
        <v>2183</v>
      </c>
      <c r="B523" s="7"/>
      <c r="C523" s="7"/>
      <c r="D523" s="7" t="s">
        <v>2986</v>
      </c>
      <c r="E523" s="7" t="s">
        <v>1962</v>
      </c>
      <c r="F523" s="7"/>
      <c r="G523" s="7" t="s">
        <v>2987</v>
      </c>
      <c r="H523" s="8" t="s">
        <v>4</v>
      </c>
      <c r="I523" s="8" t="s">
        <v>745</v>
      </c>
      <c r="J523" s="8" t="s">
        <v>1472</v>
      </c>
      <c r="K523" s="9" t="s">
        <v>2988</v>
      </c>
      <c r="L523" s="7"/>
      <c r="M523" s="7" t="s">
        <v>2989</v>
      </c>
      <c r="N523" s="8" t="s">
        <v>3517</v>
      </c>
      <c r="O523" s="10">
        <v>66</v>
      </c>
      <c r="P523" s="7" t="s">
        <v>3520</v>
      </c>
      <c r="Q523" s="8" t="s">
        <v>3896</v>
      </c>
      <c r="R523" s="7"/>
      <c r="S523" s="7"/>
      <c r="T523" s="8" t="s">
        <v>4353</v>
      </c>
      <c r="U523" s="8"/>
      <c r="V523" s="8"/>
      <c r="W523" s="8" t="s">
        <v>12</v>
      </c>
    </row>
    <row r="524" spans="1:23" ht="30">
      <c r="A524" s="7" t="s">
        <v>2990</v>
      </c>
      <c r="B524" s="7" t="s">
        <v>288</v>
      </c>
      <c r="C524" s="7"/>
      <c r="D524" s="7" t="s">
        <v>2453</v>
      </c>
      <c r="E524" s="7" t="s">
        <v>166</v>
      </c>
      <c r="F524" s="7" t="s">
        <v>1177</v>
      </c>
      <c r="G524" s="7" t="s">
        <v>2991</v>
      </c>
      <c r="H524" s="8" t="s">
        <v>4</v>
      </c>
      <c r="I524" s="8" t="s">
        <v>745</v>
      </c>
      <c r="J524" s="8" t="s">
        <v>1771</v>
      </c>
      <c r="K524" s="9" t="s">
        <v>1772</v>
      </c>
      <c r="L524" s="7"/>
      <c r="M524" s="7" t="s">
        <v>2992</v>
      </c>
      <c r="N524" s="8" t="s">
        <v>3517</v>
      </c>
      <c r="O524" s="10">
        <v>75</v>
      </c>
      <c r="P524" s="7" t="s">
        <v>3520</v>
      </c>
      <c r="Q524" s="8" t="s">
        <v>3897</v>
      </c>
      <c r="R524" s="7" t="s">
        <v>4044</v>
      </c>
      <c r="S524" s="7"/>
      <c r="T524" s="8"/>
      <c r="U524" s="8"/>
      <c r="V524" s="8"/>
      <c r="W524" s="8" t="s">
        <v>12</v>
      </c>
    </row>
    <row r="525" spans="1:23" ht="45">
      <c r="A525" s="7" t="s">
        <v>2993</v>
      </c>
      <c r="B525" s="7" t="s">
        <v>14</v>
      </c>
      <c r="C525" s="7" t="s">
        <v>2994</v>
      </c>
      <c r="D525" s="7" t="s">
        <v>11</v>
      </c>
      <c r="E525" s="7"/>
      <c r="F525" s="7"/>
      <c r="G525" s="7" t="s">
        <v>2995</v>
      </c>
      <c r="H525" s="8" t="s">
        <v>4</v>
      </c>
      <c r="I525" s="8" t="s">
        <v>484</v>
      </c>
      <c r="J525" s="8" t="s">
        <v>485</v>
      </c>
      <c r="K525" s="9" t="s">
        <v>486</v>
      </c>
      <c r="L525" s="7"/>
      <c r="M525" s="7" t="s">
        <v>2996</v>
      </c>
      <c r="N525" s="8" t="s">
        <v>3517</v>
      </c>
      <c r="O525" s="10">
        <v>19</v>
      </c>
      <c r="P525" s="7" t="s">
        <v>3520</v>
      </c>
      <c r="Q525" s="8"/>
      <c r="R525" s="7"/>
      <c r="S525" s="7"/>
      <c r="T525" s="8"/>
      <c r="U525" s="8"/>
      <c r="V525" s="8"/>
      <c r="W525" s="8" t="s">
        <v>12</v>
      </c>
    </row>
    <row r="526" spans="1:23" ht="45">
      <c r="A526" s="7" t="s">
        <v>2997</v>
      </c>
      <c r="B526" s="7" t="s">
        <v>2998</v>
      </c>
      <c r="C526" s="7"/>
      <c r="D526" s="7" t="s">
        <v>2946</v>
      </c>
      <c r="E526" s="7" t="s">
        <v>31</v>
      </c>
      <c r="F526" s="7" t="s">
        <v>2998</v>
      </c>
      <c r="G526" s="7" t="s">
        <v>2999</v>
      </c>
      <c r="H526" s="8" t="s">
        <v>4</v>
      </c>
      <c r="I526" s="8" t="s">
        <v>19</v>
      </c>
      <c r="J526" s="8" t="s">
        <v>284</v>
      </c>
      <c r="K526" s="9" t="s">
        <v>3000</v>
      </c>
      <c r="L526" s="7"/>
      <c r="M526" s="7" t="s">
        <v>3001</v>
      </c>
      <c r="N526" s="8" t="s">
        <v>3517</v>
      </c>
      <c r="O526" s="10">
        <v>19</v>
      </c>
      <c r="P526" s="7" t="s">
        <v>3520</v>
      </c>
      <c r="Q526" s="8" t="s">
        <v>3898</v>
      </c>
      <c r="R526" s="7" t="s">
        <v>4045</v>
      </c>
      <c r="S526" s="7"/>
      <c r="T526" s="8" t="s">
        <v>4354</v>
      </c>
      <c r="U526" s="8"/>
      <c r="V526" s="8"/>
      <c r="W526" s="8" t="s">
        <v>12</v>
      </c>
    </row>
    <row r="527" spans="1:23" ht="45">
      <c r="A527" s="7" t="s">
        <v>3002</v>
      </c>
      <c r="B527" s="7" t="s">
        <v>14</v>
      </c>
      <c r="C527" s="7" t="s">
        <v>3003</v>
      </c>
      <c r="D527" s="7" t="s">
        <v>3004</v>
      </c>
      <c r="E527" s="7" t="s">
        <v>3003</v>
      </c>
      <c r="F527" s="7"/>
      <c r="G527" s="7" t="s">
        <v>3005</v>
      </c>
      <c r="H527" s="8" t="s">
        <v>4</v>
      </c>
      <c r="I527" s="8" t="s">
        <v>447</v>
      </c>
      <c r="J527" s="8" t="s">
        <v>1378</v>
      </c>
      <c r="K527" s="9" t="s">
        <v>3006</v>
      </c>
      <c r="L527" s="7"/>
      <c r="M527" s="7" t="s">
        <v>3007</v>
      </c>
      <c r="N527" s="8" t="s">
        <v>3517</v>
      </c>
      <c r="O527" s="10">
        <v>38</v>
      </c>
      <c r="P527" s="7" t="s">
        <v>3520</v>
      </c>
      <c r="Q527" s="8" t="s">
        <v>3899</v>
      </c>
      <c r="R527" s="7"/>
      <c r="S527" s="7"/>
      <c r="T527" s="8" t="s">
        <v>4355</v>
      </c>
      <c r="U527" s="8" t="s">
        <v>4356</v>
      </c>
      <c r="V527" s="8"/>
      <c r="W527" s="8" t="s">
        <v>12</v>
      </c>
    </row>
    <row r="528" spans="1:23" ht="45">
      <c r="A528" s="7" t="s">
        <v>3008</v>
      </c>
      <c r="B528" s="7" t="s">
        <v>3009</v>
      </c>
      <c r="C528" s="7"/>
      <c r="D528" s="7" t="s">
        <v>3010</v>
      </c>
      <c r="E528" s="7" t="s">
        <v>14</v>
      </c>
      <c r="F528" s="7" t="s">
        <v>3009</v>
      </c>
      <c r="G528" s="7" t="s">
        <v>3011</v>
      </c>
      <c r="H528" s="8" t="s">
        <v>4</v>
      </c>
      <c r="I528" s="8" t="s">
        <v>2161</v>
      </c>
      <c r="J528" s="8" t="s">
        <v>2960</v>
      </c>
      <c r="K528" s="9" t="s">
        <v>2961</v>
      </c>
      <c r="L528" s="7"/>
      <c r="M528" s="7" t="s">
        <v>3012</v>
      </c>
      <c r="N528" s="8" t="s">
        <v>3517</v>
      </c>
      <c r="O528" s="10">
        <v>150</v>
      </c>
      <c r="P528" s="7" t="s">
        <v>3520</v>
      </c>
      <c r="Q528" s="8" t="s">
        <v>3900</v>
      </c>
      <c r="R528" s="7"/>
      <c r="S528" s="7"/>
      <c r="T528" s="8"/>
      <c r="U528" s="8"/>
      <c r="V528" s="8"/>
      <c r="W528" s="8" t="s">
        <v>12</v>
      </c>
    </row>
    <row r="529" spans="1:23" ht="45">
      <c r="A529" s="7" t="s">
        <v>1536</v>
      </c>
      <c r="B529" s="7" t="s">
        <v>14</v>
      </c>
      <c r="C529" s="7" t="s">
        <v>541</v>
      </c>
      <c r="D529" s="7" t="s">
        <v>3013</v>
      </c>
      <c r="E529" s="7" t="s">
        <v>93</v>
      </c>
      <c r="F529" s="7" t="s">
        <v>541</v>
      </c>
      <c r="G529" s="7" t="s">
        <v>3014</v>
      </c>
      <c r="H529" s="8" t="s">
        <v>4</v>
      </c>
      <c r="I529" s="8" t="s">
        <v>33</v>
      </c>
      <c r="J529" s="8" t="s">
        <v>1641</v>
      </c>
      <c r="K529" s="9" t="s">
        <v>3015</v>
      </c>
      <c r="L529" s="7"/>
      <c r="M529" s="7" t="s">
        <v>3016</v>
      </c>
      <c r="N529" s="8" t="s">
        <v>3517</v>
      </c>
      <c r="O529" s="10">
        <v>131</v>
      </c>
      <c r="P529" s="7" t="s">
        <v>3520</v>
      </c>
      <c r="Q529" s="8" t="s">
        <v>3901</v>
      </c>
      <c r="R529" s="7"/>
      <c r="S529" s="7"/>
      <c r="T529" s="8" t="s">
        <v>4357</v>
      </c>
      <c r="U529" s="8"/>
      <c r="V529" s="8"/>
      <c r="W529" s="8" t="s">
        <v>12</v>
      </c>
    </row>
    <row r="530" spans="1:23" ht="30">
      <c r="A530" s="7" t="s">
        <v>266</v>
      </c>
      <c r="B530" s="7" t="s">
        <v>14</v>
      </c>
      <c r="C530" s="7" t="s">
        <v>3017</v>
      </c>
      <c r="D530" s="7" t="s">
        <v>14</v>
      </c>
      <c r="E530" s="7"/>
      <c r="F530" s="7"/>
      <c r="G530" s="7" t="s">
        <v>3018</v>
      </c>
      <c r="H530" s="8" t="s">
        <v>4</v>
      </c>
      <c r="I530" s="8" t="s">
        <v>745</v>
      </c>
      <c r="J530" s="8" t="s">
        <v>3019</v>
      </c>
      <c r="K530" s="9" t="s">
        <v>3020</v>
      </c>
      <c r="L530" s="7"/>
      <c r="M530" s="7" t="s">
        <v>3021</v>
      </c>
      <c r="N530" s="8" t="s">
        <v>3517</v>
      </c>
      <c r="O530" s="10">
        <v>19</v>
      </c>
      <c r="P530" s="7" t="s">
        <v>3520</v>
      </c>
      <c r="Q530" s="8" t="s">
        <v>3902</v>
      </c>
      <c r="R530" s="7" t="s">
        <v>4046</v>
      </c>
      <c r="S530" s="7"/>
      <c r="T530" s="8" t="s">
        <v>4358</v>
      </c>
      <c r="U530" s="8"/>
      <c r="V530" s="8"/>
      <c r="W530" s="8" t="s">
        <v>12</v>
      </c>
    </row>
    <row r="531" spans="1:23" ht="45">
      <c r="A531" s="7" t="s">
        <v>3022</v>
      </c>
      <c r="B531" s="7" t="s">
        <v>3023</v>
      </c>
      <c r="C531" s="7"/>
      <c r="D531" s="7" t="s">
        <v>3024</v>
      </c>
      <c r="E531" s="7" t="s">
        <v>3023</v>
      </c>
      <c r="F531" s="7"/>
      <c r="G531" s="7" t="s">
        <v>3025</v>
      </c>
      <c r="H531" s="8" t="s">
        <v>4</v>
      </c>
      <c r="I531" s="8" t="s">
        <v>106</v>
      </c>
      <c r="J531" s="8" t="s">
        <v>2456</v>
      </c>
      <c r="K531" s="9" t="s">
        <v>2457</v>
      </c>
      <c r="L531" s="7"/>
      <c r="M531" s="7" t="s">
        <v>3026</v>
      </c>
      <c r="N531" s="8" t="s">
        <v>3517</v>
      </c>
      <c r="O531" s="10">
        <v>37</v>
      </c>
      <c r="P531" s="7" t="s">
        <v>3520</v>
      </c>
      <c r="Q531" s="8" t="s">
        <v>3903</v>
      </c>
      <c r="R531" s="7"/>
      <c r="S531" s="7"/>
      <c r="T531" s="8" t="s">
        <v>4359</v>
      </c>
      <c r="U531" s="8"/>
      <c r="V531" s="8"/>
      <c r="W531" s="8" t="s">
        <v>12</v>
      </c>
    </row>
    <row r="532" spans="1:23" ht="45">
      <c r="A532" s="7" t="s">
        <v>3027</v>
      </c>
      <c r="B532" s="7" t="s">
        <v>3028</v>
      </c>
      <c r="C532" s="7" t="s">
        <v>1099</v>
      </c>
      <c r="D532" s="7" t="s">
        <v>11</v>
      </c>
      <c r="E532" s="7"/>
      <c r="F532" s="7"/>
      <c r="G532" s="7" t="s">
        <v>3029</v>
      </c>
      <c r="H532" s="8" t="s">
        <v>4</v>
      </c>
      <c r="I532" s="8" t="s">
        <v>95</v>
      </c>
      <c r="J532" s="8" t="s">
        <v>2928</v>
      </c>
      <c r="K532" s="9" t="s">
        <v>2929</v>
      </c>
      <c r="L532" s="7"/>
      <c r="M532" s="7" t="s">
        <v>3030</v>
      </c>
      <c r="N532" s="8" t="s">
        <v>3517</v>
      </c>
      <c r="O532" s="10">
        <v>38</v>
      </c>
      <c r="P532" s="7" t="s">
        <v>3520</v>
      </c>
      <c r="Q532" s="8"/>
      <c r="R532" s="7"/>
      <c r="S532" s="7"/>
      <c r="T532" s="8"/>
      <c r="U532" s="8"/>
      <c r="V532" s="8"/>
      <c r="W532" s="8" t="s">
        <v>12</v>
      </c>
    </row>
    <row r="533" spans="1:23" ht="45">
      <c r="A533" s="7" t="s">
        <v>3031</v>
      </c>
      <c r="B533" s="7" t="s">
        <v>3032</v>
      </c>
      <c r="C533" s="7"/>
      <c r="D533" s="7" t="s">
        <v>259</v>
      </c>
      <c r="E533" s="7" t="s">
        <v>3033</v>
      </c>
      <c r="F533" s="7"/>
      <c r="G533" s="7" t="s">
        <v>3034</v>
      </c>
      <c r="H533" s="8" t="s">
        <v>4</v>
      </c>
      <c r="I533" s="8" t="s">
        <v>220</v>
      </c>
      <c r="J533" s="8" t="s">
        <v>221</v>
      </c>
      <c r="K533" s="9" t="s">
        <v>3035</v>
      </c>
      <c r="L533" s="7"/>
      <c r="M533" s="7" t="s">
        <v>3036</v>
      </c>
      <c r="N533" s="8" t="s">
        <v>3517</v>
      </c>
      <c r="O533" s="10">
        <v>1</v>
      </c>
      <c r="P533" s="7" t="s">
        <v>3520</v>
      </c>
      <c r="Q533" s="8" t="s">
        <v>3904</v>
      </c>
      <c r="R533" s="7" t="s">
        <v>4047</v>
      </c>
      <c r="S533" s="7"/>
      <c r="T533" s="8"/>
      <c r="U533" s="8"/>
      <c r="V533" s="8"/>
      <c r="W533" s="8" t="s">
        <v>12</v>
      </c>
    </row>
    <row r="534" spans="1:23" ht="30">
      <c r="A534" s="7" t="s">
        <v>3037</v>
      </c>
      <c r="B534" s="7" t="s">
        <v>140</v>
      </c>
      <c r="C534" s="7" t="s">
        <v>2030</v>
      </c>
      <c r="D534" s="7" t="s">
        <v>140</v>
      </c>
      <c r="E534" s="7"/>
      <c r="F534" s="7"/>
      <c r="G534" s="7" t="s">
        <v>3038</v>
      </c>
      <c r="H534" s="8" t="s">
        <v>4</v>
      </c>
      <c r="I534" s="8" t="s">
        <v>5</v>
      </c>
      <c r="J534" s="8" t="s">
        <v>3039</v>
      </c>
      <c r="K534" s="9" t="s">
        <v>3040</v>
      </c>
      <c r="L534" s="7"/>
      <c r="M534" s="7" t="s">
        <v>3041</v>
      </c>
      <c r="N534" s="8" t="s">
        <v>3517</v>
      </c>
      <c r="O534" s="10">
        <v>75</v>
      </c>
      <c r="P534" s="7" t="s">
        <v>3520</v>
      </c>
      <c r="Q534" s="8" t="s">
        <v>3905</v>
      </c>
      <c r="R534" s="7" t="s">
        <v>4048</v>
      </c>
      <c r="S534" s="7"/>
      <c r="T534" s="8"/>
      <c r="U534" s="8"/>
      <c r="V534" s="8"/>
      <c r="W534" s="8" t="s">
        <v>12</v>
      </c>
    </row>
    <row r="535" spans="1:23" ht="45">
      <c r="A535" s="7" t="s">
        <v>567</v>
      </c>
      <c r="B535" s="7" t="s">
        <v>2431</v>
      </c>
      <c r="C535" s="7" t="s">
        <v>2433</v>
      </c>
      <c r="D535" s="7" t="s">
        <v>2431</v>
      </c>
      <c r="E535" s="7" t="s">
        <v>3042</v>
      </c>
      <c r="F535" s="7" t="s">
        <v>567</v>
      </c>
      <c r="G535" s="7" t="s">
        <v>3043</v>
      </c>
      <c r="H535" s="8" t="s">
        <v>4</v>
      </c>
      <c r="I535" s="8" t="s">
        <v>220</v>
      </c>
      <c r="J535" s="8" t="s">
        <v>221</v>
      </c>
      <c r="K535" s="9" t="s">
        <v>380</v>
      </c>
      <c r="L535" s="7"/>
      <c r="M535" s="7" t="s">
        <v>3044</v>
      </c>
      <c r="N535" s="8" t="s">
        <v>3517</v>
      </c>
      <c r="O535" s="10">
        <v>38</v>
      </c>
      <c r="P535" s="7" t="s">
        <v>3520</v>
      </c>
      <c r="Q535" s="8" t="s">
        <v>3906</v>
      </c>
      <c r="R535" s="7"/>
      <c r="S535" s="7"/>
      <c r="T535" s="8"/>
      <c r="U535" s="8"/>
      <c r="V535" s="8"/>
      <c r="W535" s="8" t="s">
        <v>12</v>
      </c>
    </row>
    <row r="536" spans="1:23" ht="60">
      <c r="A536" s="7" t="s">
        <v>1241</v>
      </c>
      <c r="B536" s="7" t="s">
        <v>3045</v>
      </c>
      <c r="C536" s="7" t="s">
        <v>996</v>
      </c>
      <c r="D536" s="7" t="s">
        <v>1779</v>
      </c>
      <c r="E536" s="7" t="s">
        <v>3046</v>
      </c>
      <c r="F536" s="7" t="s">
        <v>996</v>
      </c>
      <c r="G536" s="7" t="s">
        <v>3047</v>
      </c>
      <c r="H536" s="8" t="s">
        <v>4</v>
      </c>
      <c r="I536" s="8" t="s">
        <v>1033</v>
      </c>
      <c r="J536" s="8" t="s">
        <v>3048</v>
      </c>
      <c r="K536" s="9" t="s">
        <v>3049</v>
      </c>
      <c r="L536" s="7"/>
      <c r="M536" s="7" t="s">
        <v>3050</v>
      </c>
      <c r="N536" s="8" t="s">
        <v>3517</v>
      </c>
      <c r="O536" s="10">
        <v>75</v>
      </c>
      <c r="P536" s="7" t="s">
        <v>3520</v>
      </c>
      <c r="Q536" s="8" t="s">
        <v>3907</v>
      </c>
      <c r="R536" s="7" t="s">
        <v>4049</v>
      </c>
      <c r="S536" s="7"/>
      <c r="T536" s="8" t="s">
        <v>4360</v>
      </c>
      <c r="U536" s="8"/>
      <c r="V536" s="8"/>
      <c r="W536" s="8" t="s">
        <v>12</v>
      </c>
    </row>
    <row r="537" spans="1:23" ht="45">
      <c r="A537" s="7" t="s">
        <v>0</v>
      </c>
      <c r="B537" s="7" t="s">
        <v>1</v>
      </c>
      <c r="C537" s="7" t="s">
        <v>2</v>
      </c>
      <c r="D537" s="7" t="s">
        <v>1</v>
      </c>
      <c r="E537" s="7"/>
      <c r="F537" s="7"/>
      <c r="G537" s="7" t="s">
        <v>3</v>
      </c>
      <c r="H537" s="8" t="s">
        <v>4</v>
      </c>
      <c r="I537" s="8" t="s">
        <v>5</v>
      </c>
      <c r="J537" s="8" t="s">
        <v>6</v>
      </c>
      <c r="K537" s="9" t="s">
        <v>3051</v>
      </c>
      <c r="L537" s="7"/>
      <c r="M537" s="7" t="s">
        <v>7</v>
      </c>
      <c r="N537" s="8" t="s">
        <v>3517</v>
      </c>
      <c r="O537" s="10">
        <v>75</v>
      </c>
      <c r="P537" s="7" t="s">
        <v>3520</v>
      </c>
      <c r="Q537" s="8" t="s">
        <v>8</v>
      </c>
      <c r="R537" s="7" t="s">
        <v>9</v>
      </c>
      <c r="S537" s="7"/>
      <c r="T537" s="8" t="s">
        <v>10</v>
      </c>
      <c r="U537" s="8"/>
      <c r="V537" s="8"/>
      <c r="W537" s="8" t="s">
        <v>12</v>
      </c>
    </row>
    <row r="538" spans="1:23" ht="45">
      <c r="A538" s="7" t="s">
        <v>3052</v>
      </c>
      <c r="B538" s="7" t="s">
        <v>3053</v>
      </c>
      <c r="C538" s="7" t="s">
        <v>3054</v>
      </c>
      <c r="D538" s="7" t="s">
        <v>11</v>
      </c>
      <c r="E538" s="7"/>
      <c r="F538" s="7"/>
      <c r="G538" s="7" t="s">
        <v>3055</v>
      </c>
      <c r="H538" s="8" t="s">
        <v>4</v>
      </c>
      <c r="I538" s="8" t="s">
        <v>33</v>
      </c>
      <c r="J538" s="8" t="s">
        <v>1641</v>
      </c>
      <c r="K538" s="9" t="s">
        <v>1642</v>
      </c>
      <c r="L538" s="7"/>
      <c r="M538" s="7" t="s">
        <v>3056</v>
      </c>
      <c r="N538" s="8" t="s">
        <v>3517</v>
      </c>
      <c r="O538" s="10">
        <v>225</v>
      </c>
      <c r="P538" s="7" t="s">
        <v>3520</v>
      </c>
      <c r="Q538" s="8" t="s">
        <v>3908</v>
      </c>
      <c r="R538" s="7" t="s">
        <v>4050</v>
      </c>
      <c r="S538" s="7"/>
      <c r="T538" s="8"/>
      <c r="U538" s="8"/>
      <c r="V538" s="8"/>
      <c r="W538" s="8" t="s">
        <v>12</v>
      </c>
    </row>
    <row r="539" spans="1:23" ht="45">
      <c r="A539" s="7" t="s">
        <v>3057</v>
      </c>
      <c r="B539" s="7" t="s">
        <v>3058</v>
      </c>
      <c r="C539" s="7" t="s">
        <v>3059</v>
      </c>
      <c r="D539" s="7" t="s">
        <v>3057</v>
      </c>
      <c r="E539" s="7" t="s">
        <v>3060</v>
      </c>
      <c r="F539" s="7" t="s">
        <v>3061</v>
      </c>
      <c r="G539" s="7" t="s">
        <v>3062</v>
      </c>
      <c r="H539" s="8" t="s">
        <v>4</v>
      </c>
      <c r="I539" s="8" t="s">
        <v>745</v>
      </c>
      <c r="J539" s="8" t="s">
        <v>813</v>
      </c>
      <c r="K539" s="9" t="s">
        <v>3063</v>
      </c>
      <c r="L539" s="7"/>
      <c r="M539" s="7" t="s">
        <v>3064</v>
      </c>
      <c r="N539" s="8" t="s">
        <v>3517</v>
      </c>
      <c r="O539" s="10">
        <v>150</v>
      </c>
      <c r="P539" s="7" t="s">
        <v>3520</v>
      </c>
      <c r="Q539" s="8" t="s">
        <v>3909</v>
      </c>
      <c r="R539" s="7" t="s">
        <v>4051</v>
      </c>
      <c r="S539" s="7"/>
      <c r="T539" s="8"/>
      <c r="U539" s="8"/>
      <c r="V539" s="8"/>
      <c r="W539" s="8" t="s">
        <v>12</v>
      </c>
    </row>
    <row r="540" spans="1:23" ht="45">
      <c r="A540" s="7" t="s">
        <v>2401</v>
      </c>
      <c r="B540" s="7" t="s">
        <v>2631</v>
      </c>
      <c r="C540" s="7" t="s">
        <v>3065</v>
      </c>
      <c r="D540" s="7" t="s">
        <v>11</v>
      </c>
      <c r="E540" s="7"/>
      <c r="F540" s="7"/>
      <c r="G540" s="7" t="s">
        <v>3066</v>
      </c>
      <c r="H540" s="8" t="s">
        <v>4</v>
      </c>
      <c r="I540" s="8" t="s">
        <v>95</v>
      </c>
      <c r="J540" s="8" t="s">
        <v>3067</v>
      </c>
      <c r="K540" s="9" t="s">
        <v>3068</v>
      </c>
      <c r="L540" s="7"/>
      <c r="M540" s="7" t="s">
        <v>3069</v>
      </c>
      <c r="N540" s="8" t="s">
        <v>3517</v>
      </c>
      <c r="O540" s="10">
        <v>4</v>
      </c>
      <c r="P540" s="7" t="s">
        <v>3520</v>
      </c>
      <c r="Q540" s="8"/>
      <c r="R540" s="7"/>
      <c r="S540" s="7"/>
      <c r="T540" s="8"/>
      <c r="U540" s="8"/>
      <c r="V540" s="8"/>
      <c r="W540" s="8" t="s">
        <v>12</v>
      </c>
    </row>
    <row r="541" spans="1:23" ht="30">
      <c r="A541" s="7" t="s">
        <v>91</v>
      </c>
      <c r="B541" s="7" t="s">
        <v>3070</v>
      </c>
      <c r="C541" s="7"/>
      <c r="D541" s="7" t="s">
        <v>637</v>
      </c>
      <c r="E541" s="7" t="s">
        <v>3071</v>
      </c>
      <c r="F541" s="7"/>
      <c r="G541" s="7" t="s">
        <v>3072</v>
      </c>
      <c r="H541" s="8" t="s">
        <v>4</v>
      </c>
      <c r="I541" s="8" t="s">
        <v>19</v>
      </c>
      <c r="J541" s="8" t="s">
        <v>3073</v>
      </c>
      <c r="K541" s="9" t="s">
        <v>3074</v>
      </c>
      <c r="L541" s="7"/>
      <c r="M541" s="7" t="s">
        <v>3075</v>
      </c>
      <c r="N541" s="8" t="s">
        <v>3517</v>
      </c>
      <c r="O541" s="10">
        <v>75</v>
      </c>
      <c r="P541" s="7" t="s">
        <v>3520</v>
      </c>
      <c r="Q541" s="8" t="s">
        <v>3910</v>
      </c>
      <c r="R541" s="7"/>
      <c r="S541" s="7"/>
      <c r="T541" s="8" t="s">
        <v>4361</v>
      </c>
      <c r="U541" s="8"/>
      <c r="V541" s="8"/>
      <c r="W541" s="8" t="s">
        <v>12</v>
      </c>
    </row>
    <row r="542" spans="1:23" ht="75">
      <c r="A542" s="7" t="s">
        <v>3076</v>
      </c>
      <c r="B542" s="7" t="s">
        <v>3077</v>
      </c>
      <c r="C542" s="7"/>
      <c r="D542" s="7" t="s">
        <v>3077</v>
      </c>
      <c r="E542" s="7"/>
      <c r="F542" s="7"/>
      <c r="G542" s="7" t="s">
        <v>3078</v>
      </c>
      <c r="H542" s="8" t="s">
        <v>4</v>
      </c>
      <c r="I542" s="8" t="s">
        <v>484</v>
      </c>
      <c r="J542" s="8" t="s">
        <v>3079</v>
      </c>
      <c r="K542" s="9" t="s">
        <v>3080</v>
      </c>
      <c r="L542" s="7"/>
      <c r="M542" s="7" t="s">
        <v>3081</v>
      </c>
      <c r="N542" s="8" t="s">
        <v>3517</v>
      </c>
      <c r="O542" s="10">
        <v>188</v>
      </c>
      <c r="P542" s="7" t="s">
        <v>3520</v>
      </c>
      <c r="Q542" s="8" t="s">
        <v>3911</v>
      </c>
      <c r="R542" s="7" t="s">
        <v>4052</v>
      </c>
      <c r="S542" s="7"/>
      <c r="T542" s="8" t="s">
        <v>4362</v>
      </c>
      <c r="U542" s="8"/>
      <c r="V542" s="8"/>
      <c r="W542" s="8" t="s">
        <v>12</v>
      </c>
    </row>
    <row r="543" spans="1:23" ht="30">
      <c r="A543" s="7" t="s">
        <v>3082</v>
      </c>
      <c r="B543" s="7" t="s">
        <v>3083</v>
      </c>
      <c r="C543" s="7" t="s">
        <v>3084</v>
      </c>
      <c r="D543" s="7" t="s">
        <v>3083</v>
      </c>
      <c r="E543" s="7" t="s">
        <v>3085</v>
      </c>
      <c r="F543" s="7" t="s">
        <v>3084</v>
      </c>
      <c r="G543" s="7" t="s">
        <v>3086</v>
      </c>
      <c r="H543" s="8" t="s">
        <v>4</v>
      </c>
      <c r="I543" s="8" t="s">
        <v>84</v>
      </c>
      <c r="J543" s="8" t="s">
        <v>683</v>
      </c>
      <c r="K543" s="9" t="s">
        <v>3087</v>
      </c>
      <c r="L543" s="7"/>
      <c r="M543" s="7" t="s">
        <v>3088</v>
      </c>
      <c r="N543" s="8" t="s">
        <v>3517</v>
      </c>
      <c r="O543" s="10">
        <v>75</v>
      </c>
      <c r="P543" s="7" t="s">
        <v>3520</v>
      </c>
      <c r="Q543" s="8" t="s">
        <v>3912</v>
      </c>
      <c r="R543" s="7" t="s">
        <v>4053</v>
      </c>
      <c r="S543" s="7"/>
      <c r="T543" s="8" t="s">
        <v>4363</v>
      </c>
      <c r="U543" s="8"/>
      <c r="V543" s="8"/>
      <c r="W543" s="8" t="s">
        <v>12</v>
      </c>
    </row>
    <row r="544" spans="1:23" ht="60">
      <c r="A544" s="7" t="s">
        <v>3089</v>
      </c>
      <c r="B544" s="7" t="s">
        <v>3090</v>
      </c>
      <c r="C544" s="7"/>
      <c r="D544" s="7" t="s">
        <v>3091</v>
      </c>
      <c r="E544" s="7" t="s">
        <v>3090</v>
      </c>
      <c r="F544" s="7"/>
      <c r="G544" s="7" t="s">
        <v>3092</v>
      </c>
      <c r="H544" s="8" t="s">
        <v>4</v>
      </c>
      <c r="I544" s="8" t="s">
        <v>220</v>
      </c>
      <c r="J544" s="8" t="s">
        <v>221</v>
      </c>
      <c r="K544" s="9" t="s">
        <v>3093</v>
      </c>
      <c r="L544" s="7"/>
      <c r="M544" s="7" t="s">
        <v>3094</v>
      </c>
      <c r="N544" s="8" t="s">
        <v>3517</v>
      </c>
      <c r="O544" s="10">
        <v>1</v>
      </c>
      <c r="P544" s="7" t="s">
        <v>3520</v>
      </c>
      <c r="Q544" s="8" t="s">
        <v>3913</v>
      </c>
      <c r="R544" s="7" t="s">
        <v>4054</v>
      </c>
      <c r="S544" s="7" t="s">
        <v>4364</v>
      </c>
      <c r="T544" s="8" t="s">
        <v>4365</v>
      </c>
      <c r="U544" s="8"/>
      <c r="V544" s="8"/>
      <c r="W544" s="8" t="s">
        <v>12</v>
      </c>
    </row>
    <row r="545" spans="1:23" ht="45">
      <c r="A545" s="7" t="s">
        <v>1536</v>
      </c>
      <c r="B545" s="7" t="s">
        <v>14</v>
      </c>
      <c r="C545" s="7" t="s">
        <v>1346</v>
      </c>
      <c r="D545" s="7" t="s">
        <v>1592</v>
      </c>
      <c r="E545" s="7" t="s">
        <v>93</v>
      </c>
      <c r="F545" s="7"/>
      <c r="G545" s="7" t="s">
        <v>3095</v>
      </c>
      <c r="H545" s="8" t="s">
        <v>4</v>
      </c>
      <c r="I545" s="8" t="s">
        <v>405</v>
      </c>
      <c r="J545" s="8" t="s">
        <v>1886</v>
      </c>
      <c r="K545" s="9" t="s">
        <v>3096</v>
      </c>
      <c r="L545" s="7"/>
      <c r="M545" s="7" t="s">
        <v>3097</v>
      </c>
      <c r="N545" s="8" t="s">
        <v>3517</v>
      </c>
      <c r="O545" s="10">
        <v>191</v>
      </c>
      <c r="P545" s="7" t="s">
        <v>3520</v>
      </c>
      <c r="Q545" s="8" t="s">
        <v>3914</v>
      </c>
      <c r="R545" s="7" t="s">
        <v>4055</v>
      </c>
      <c r="S545" s="7"/>
      <c r="T545" s="8" t="s">
        <v>4366</v>
      </c>
      <c r="U545" s="8"/>
      <c r="V545" s="8"/>
      <c r="W545" s="8" t="s">
        <v>12</v>
      </c>
    </row>
    <row r="546" spans="1:23" ht="45">
      <c r="A546" s="7" t="s">
        <v>2484</v>
      </c>
      <c r="B546" s="7" t="s">
        <v>3098</v>
      </c>
      <c r="C546" s="7" t="s">
        <v>253</v>
      </c>
      <c r="D546" s="7" t="s">
        <v>11</v>
      </c>
      <c r="E546" s="7"/>
      <c r="F546" s="7"/>
      <c r="G546" s="7" t="s">
        <v>3099</v>
      </c>
      <c r="H546" s="8" t="s">
        <v>4</v>
      </c>
      <c r="I546" s="8" t="s">
        <v>84</v>
      </c>
      <c r="J546" s="8" t="s">
        <v>474</v>
      </c>
      <c r="K546" s="9" t="s">
        <v>3100</v>
      </c>
      <c r="L546" s="7"/>
      <c r="M546" s="7" t="s">
        <v>3101</v>
      </c>
      <c r="N546" s="8" t="s">
        <v>3517</v>
      </c>
      <c r="O546" s="10">
        <v>38</v>
      </c>
      <c r="P546" s="7" t="s">
        <v>3520</v>
      </c>
      <c r="Q546" s="8"/>
      <c r="R546" s="7"/>
      <c r="S546" s="7"/>
      <c r="T546" s="8"/>
      <c r="U546" s="8"/>
      <c r="V546" s="8"/>
      <c r="W546" s="8" t="s">
        <v>12</v>
      </c>
    </row>
    <row r="547" spans="1:23" ht="30">
      <c r="A547" s="7" t="s">
        <v>3102</v>
      </c>
      <c r="B547" s="7" t="s">
        <v>3103</v>
      </c>
      <c r="C547" s="7" t="s">
        <v>3104</v>
      </c>
      <c r="D547" s="7" t="s">
        <v>3105</v>
      </c>
      <c r="E547" s="7" t="s">
        <v>3106</v>
      </c>
      <c r="F547" s="7" t="s">
        <v>3107</v>
      </c>
      <c r="G547" s="7" t="s">
        <v>3108</v>
      </c>
      <c r="H547" s="8" t="s">
        <v>4</v>
      </c>
      <c r="I547" s="8" t="s">
        <v>84</v>
      </c>
      <c r="J547" s="8" t="s">
        <v>328</v>
      </c>
      <c r="K547" s="9" t="s">
        <v>1679</v>
      </c>
      <c r="L547" s="7"/>
      <c r="M547" s="7" t="s">
        <v>3109</v>
      </c>
      <c r="N547" s="8" t="s">
        <v>3517</v>
      </c>
      <c r="O547" s="10">
        <v>20</v>
      </c>
      <c r="P547" s="7" t="s">
        <v>3520</v>
      </c>
      <c r="Q547" s="8" t="s">
        <v>3915</v>
      </c>
      <c r="R547" s="7" t="s">
        <v>4056</v>
      </c>
      <c r="S547" s="7"/>
      <c r="T547" s="8"/>
      <c r="U547" s="8"/>
      <c r="V547" s="8"/>
      <c r="W547" s="8" t="s">
        <v>12</v>
      </c>
    </row>
    <row r="548" spans="1:23" ht="45">
      <c r="A548" s="7" t="s">
        <v>1644</v>
      </c>
      <c r="B548" s="7" t="s">
        <v>112</v>
      </c>
      <c r="C548" s="7" t="s">
        <v>3110</v>
      </c>
      <c r="D548" s="7" t="s">
        <v>11</v>
      </c>
      <c r="E548" s="7"/>
      <c r="F548" s="7"/>
      <c r="G548" s="7" t="s">
        <v>3111</v>
      </c>
      <c r="H548" s="8" t="s">
        <v>4</v>
      </c>
      <c r="I548" s="8" t="s">
        <v>95</v>
      </c>
      <c r="J548" s="8" t="s">
        <v>3112</v>
      </c>
      <c r="K548" s="9" t="s">
        <v>3113</v>
      </c>
      <c r="L548" s="7"/>
      <c r="M548" s="7" t="s">
        <v>3114</v>
      </c>
      <c r="N548" s="8" t="s">
        <v>3517</v>
      </c>
      <c r="O548" s="10">
        <v>2</v>
      </c>
      <c r="P548" s="7" t="s">
        <v>3520</v>
      </c>
      <c r="Q548" s="8"/>
      <c r="R548" s="7"/>
      <c r="S548" s="7"/>
      <c r="T548" s="8"/>
      <c r="U548" s="8"/>
      <c r="V548" s="8"/>
      <c r="W548" s="8" t="s">
        <v>12</v>
      </c>
    </row>
    <row r="549" spans="1:23" ht="45">
      <c r="A549" s="7" t="s">
        <v>3115</v>
      </c>
      <c r="B549" s="7" t="s">
        <v>103</v>
      </c>
      <c r="C549" s="7"/>
      <c r="D549" s="7" t="s">
        <v>3116</v>
      </c>
      <c r="E549" s="7"/>
      <c r="F549" s="7"/>
      <c r="G549" s="7" t="s">
        <v>3117</v>
      </c>
      <c r="H549" s="8" t="s">
        <v>4</v>
      </c>
      <c r="I549" s="8" t="s">
        <v>5</v>
      </c>
      <c r="J549" s="8" t="s">
        <v>3118</v>
      </c>
      <c r="K549" s="9" t="s">
        <v>3119</v>
      </c>
      <c r="L549" s="7"/>
      <c r="M549" s="7" t="s">
        <v>3120</v>
      </c>
      <c r="N549" s="8" t="s">
        <v>3517</v>
      </c>
      <c r="O549" s="10">
        <v>38</v>
      </c>
      <c r="P549" s="7" t="s">
        <v>3520</v>
      </c>
      <c r="Q549" s="8" t="s">
        <v>3916</v>
      </c>
      <c r="R549" s="7" t="s">
        <v>4057</v>
      </c>
      <c r="S549" s="7"/>
      <c r="T549" s="8"/>
      <c r="U549" s="8"/>
      <c r="V549" s="8"/>
      <c r="W549" s="8" t="s">
        <v>12</v>
      </c>
    </row>
    <row r="550" spans="1:23" ht="45">
      <c r="A550" s="7" t="s">
        <v>3121</v>
      </c>
      <c r="B550" s="7" t="s">
        <v>541</v>
      </c>
      <c r="C550" s="7"/>
      <c r="D550" s="7" t="s">
        <v>11</v>
      </c>
      <c r="E550" s="7"/>
      <c r="F550" s="7"/>
      <c r="G550" s="7" t="s">
        <v>3122</v>
      </c>
      <c r="H550" s="8" t="s">
        <v>4</v>
      </c>
      <c r="I550" s="8" t="s">
        <v>33</v>
      </c>
      <c r="J550" s="8" t="s">
        <v>2670</v>
      </c>
      <c r="K550" s="9" t="s">
        <v>3123</v>
      </c>
      <c r="L550" s="7"/>
      <c r="M550" s="7" t="s">
        <v>3124</v>
      </c>
      <c r="N550" s="8" t="s">
        <v>3517</v>
      </c>
      <c r="O550" s="10">
        <v>45</v>
      </c>
      <c r="P550" s="7" t="s">
        <v>3520</v>
      </c>
      <c r="Q550" s="8"/>
      <c r="R550" s="7"/>
      <c r="S550" s="7"/>
      <c r="T550" s="8"/>
      <c r="U550" s="8"/>
      <c r="V550" s="8"/>
      <c r="W550" s="8" t="s">
        <v>12</v>
      </c>
    </row>
    <row r="551" spans="1:23" ht="30">
      <c r="A551" s="7" t="s">
        <v>3125</v>
      </c>
      <c r="B551" s="7" t="s">
        <v>69</v>
      </c>
      <c r="C551" s="7"/>
      <c r="D551" s="7" t="s">
        <v>11</v>
      </c>
      <c r="E551" s="7"/>
      <c r="F551" s="7"/>
      <c r="G551" s="7" t="s">
        <v>3126</v>
      </c>
      <c r="H551" s="8" t="s">
        <v>4</v>
      </c>
      <c r="I551" s="8" t="s">
        <v>745</v>
      </c>
      <c r="J551" s="8" t="s">
        <v>3019</v>
      </c>
      <c r="K551" s="9" t="s">
        <v>3020</v>
      </c>
      <c r="L551" s="7"/>
      <c r="M551" s="7" t="s">
        <v>3127</v>
      </c>
      <c r="N551" s="8" t="s">
        <v>3517</v>
      </c>
      <c r="O551" s="10">
        <v>113</v>
      </c>
      <c r="P551" s="7" t="s">
        <v>3520</v>
      </c>
      <c r="Q551" s="8"/>
      <c r="R551" s="7"/>
      <c r="S551" s="7"/>
      <c r="T551" s="8"/>
      <c r="U551" s="8"/>
      <c r="V551" s="8"/>
      <c r="W551" s="8" t="s">
        <v>12</v>
      </c>
    </row>
    <row r="552" spans="1:23" ht="30">
      <c r="A552" s="7" t="s">
        <v>2663</v>
      </c>
      <c r="B552" s="7" t="s">
        <v>541</v>
      </c>
      <c r="C552" s="7"/>
      <c r="D552" s="7" t="s">
        <v>3128</v>
      </c>
      <c r="E552" s="7" t="s">
        <v>541</v>
      </c>
      <c r="F552" s="7"/>
      <c r="G552" s="7" t="s">
        <v>3129</v>
      </c>
      <c r="H552" s="8" t="s">
        <v>4</v>
      </c>
      <c r="I552" s="8" t="s">
        <v>33</v>
      </c>
      <c r="J552" s="8" t="s">
        <v>1641</v>
      </c>
      <c r="K552" s="9" t="s">
        <v>3130</v>
      </c>
      <c r="L552" s="7"/>
      <c r="M552" s="7" t="s">
        <v>3131</v>
      </c>
      <c r="N552" s="8" t="s">
        <v>3517</v>
      </c>
      <c r="O552" s="10">
        <v>71</v>
      </c>
      <c r="P552" s="7" t="s">
        <v>3520</v>
      </c>
      <c r="Q552" s="8" t="s">
        <v>3917</v>
      </c>
      <c r="R552" s="7" t="s">
        <v>4058</v>
      </c>
      <c r="S552" s="7"/>
      <c r="T552" s="8" t="s">
        <v>4367</v>
      </c>
      <c r="U552" s="8"/>
      <c r="V552" s="8"/>
      <c r="W552" s="8" t="s">
        <v>12</v>
      </c>
    </row>
    <row r="553" spans="1:23" ht="45">
      <c r="A553" s="7" t="s">
        <v>3132</v>
      </c>
      <c r="B553" s="7" t="s">
        <v>93</v>
      </c>
      <c r="C553" s="7"/>
      <c r="D553" s="7" t="s">
        <v>3133</v>
      </c>
      <c r="E553" s="7" t="s">
        <v>3134</v>
      </c>
      <c r="F553" s="7"/>
      <c r="G553" s="7" t="s">
        <v>3135</v>
      </c>
      <c r="H553" s="8" t="s">
        <v>4</v>
      </c>
      <c r="I553" s="8" t="s">
        <v>405</v>
      </c>
      <c r="J553" s="8" t="s">
        <v>1886</v>
      </c>
      <c r="K553" s="9" t="s">
        <v>3136</v>
      </c>
      <c r="L553" s="7"/>
      <c r="M553" s="7" t="s">
        <v>3137</v>
      </c>
      <c r="N553" s="8" t="s">
        <v>3517</v>
      </c>
      <c r="O553" s="10">
        <v>8</v>
      </c>
      <c r="P553" s="7" t="s">
        <v>3520</v>
      </c>
      <c r="Q553" s="8" t="s">
        <v>3918</v>
      </c>
      <c r="R553" s="7"/>
      <c r="S553" s="7"/>
      <c r="T553" s="8" t="s">
        <v>4368</v>
      </c>
      <c r="U553" s="8"/>
      <c r="V553" s="8"/>
      <c r="W553" s="8" t="s">
        <v>12</v>
      </c>
    </row>
    <row r="554" spans="1:23" ht="30">
      <c r="A554" s="7" t="s">
        <v>741</v>
      </c>
      <c r="B554" s="7" t="s">
        <v>3138</v>
      </c>
      <c r="C554" s="7"/>
      <c r="D554" s="7" t="s">
        <v>11</v>
      </c>
      <c r="E554" s="7"/>
      <c r="F554" s="7"/>
      <c r="G554" s="7" t="s">
        <v>3139</v>
      </c>
      <c r="H554" s="8" t="s">
        <v>4</v>
      </c>
      <c r="I554" s="8" t="s">
        <v>19</v>
      </c>
      <c r="J554" s="8" t="s">
        <v>1891</v>
      </c>
      <c r="K554" s="9" t="s">
        <v>3140</v>
      </c>
      <c r="L554" s="7"/>
      <c r="M554" s="7" t="s">
        <v>3141</v>
      </c>
      <c r="N554" s="8" t="s">
        <v>3517</v>
      </c>
      <c r="O554" s="10">
        <v>75</v>
      </c>
      <c r="P554" s="7" t="s">
        <v>3520</v>
      </c>
      <c r="Q554" s="8"/>
      <c r="R554" s="7"/>
      <c r="S554" s="7"/>
      <c r="T554" s="8"/>
      <c r="U554" s="8"/>
      <c r="V554" s="8"/>
      <c r="W554" s="8" t="s">
        <v>12</v>
      </c>
    </row>
    <row r="555" spans="1:23" ht="30">
      <c r="A555" s="7" t="s">
        <v>2216</v>
      </c>
      <c r="B555" s="7" t="s">
        <v>3142</v>
      </c>
      <c r="C555" s="7" t="s">
        <v>3143</v>
      </c>
      <c r="D555" s="7" t="s">
        <v>11</v>
      </c>
      <c r="E555" s="7"/>
      <c r="F555" s="7"/>
      <c r="G555" s="7" t="s">
        <v>3144</v>
      </c>
      <c r="H555" s="8" t="s">
        <v>4</v>
      </c>
      <c r="I555" s="8" t="s">
        <v>95</v>
      </c>
      <c r="J555" s="8" t="s">
        <v>3145</v>
      </c>
      <c r="K555" s="9" t="s">
        <v>3146</v>
      </c>
      <c r="L555" s="7"/>
      <c r="M555" s="7" t="s">
        <v>3147</v>
      </c>
      <c r="N555" s="8" t="s">
        <v>3517</v>
      </c>
      <c r="O555" s="10">
        <v>150</v>
      </c>
      <c r="P555" s="7" t="s">
        <v>3520</v>
      </c>
      <c r="Q555" s="8"/>
      <c r="R555" s="7"/>
      <c r="S555" s="7"/>
      <c r="T555" s="8"/>
      <c r="U555" s="8"/>
      <c r="V555" s="8"/>
      <c r="W555" s="8" t="s">
        <v>12</v>
      </c>
    </row>
    <row r="556" spans="1:23" ht="45">
      <c r="A556" s="7" t="s">
        <v>1363</v>
      </c>
      <c r="B556" s="7" t="s">
        <v>1938</v>
      </c>
      <c r="C556" s="7" t="s">
        <v>3148</v>
      </c>
      <c r="D556" s="7" t="s">
        <v>11</v>
      </c>
      <c r="E556" s="7"/>
      <c r="F556" s="7"/>
      <c r="G556" s="7" t="s">
        <v>3149</v>
      </c>
      <c r="H556" s="8" t="s">
        <v>4</v>
      </c>
      <c r="I556" s="8" t="s">
        <v>95</v>
      </c>
      <c r="J556" s="8" t="s">
        <v>1809</v>
      </c>
      <c r="K556" s="9" t="s">
        <v>1810</v>
      </c>
      <c r="L556" s="7"/>
      <c r="M556" s="7" t="s">
        <v>3150</v>
      </c>
      <c r="N556" s="8" t="s">
        <v>3517</v>
      </c>
      <c r="O556" s="10">
        <v>75</v>
      </c>
      <c r="P556" s="7" t="s">
        <v>3520</v>
      </c>
      <c r="Q556" s="8" t="s">
        <v>3919</v>
      </c>
      <c r="R556" s="7" t="s">
        <v>4059</v>
      </c>
      <c r="S556" s="7"/>
      <c r="T556" s="8" t="s">
        <v>4369</v>
      </c>
      <c r="U556" s="8"/>
      <c r="V556" s="8"/>
      <c r="W556" s="8" t="s">
        <v>12</v>
      </c>
    </row>
    <row r="557" spans="1:23" ht="60">
      <c r="A557" s="7" t="s">
        <v>3151</v>
      </c>
      <c r="B557" s="7" t="s">
        <v>3152</v>
      </c>
      <c r="C557" s="7"/>
      <c r="D557" s="7" t="s">
        <v>3153</v>
      </c>
      <c r="E557" s="7" t="s">
        <v>178</v>
      </c>
      <c r="F557" s="7" t="s">
        <v>3152</v>
      </c>
      <c r="G557" s="7" t="s">
        <v>3154</v>
      </c>
      <c r="H557" s="8" t="s">
        <v>4</v>
      </c>
      <c r="I557" s="8" t="s">
        <v>5</v>
      </c>
      <c r="J557" s="8" t="s">
        <v>172</v>
      </c>
      <c r="K557" s="9" t="s">
        <v>584</v>
      </c>
      <c r="L557" s="7"/>
      <c r="M557" s="7" t="s">
        <v>3155</v>
      </c>
      <c r="N557" s="8" t="s">
        <v>3517</v>
      </c>
      <c r="O557" s="10">
        <v>34</v>
      </c>
      <c r="P557" s="7" t="s">
        <v>3520</v>
      </c>
      <c r="Q557" s="8" t="s">
        <v>3920</v>
      </c>
      <c r="R557" s="7" t="s">
        <v>4060</v>
      </c>
      <c r="S557" s="7"/>
      <c r="T557" s="8"/>
      <c r="U557" s="8"/>
      <c r="V557" s="8"/>
      <c r="W557" s="8" t="s">
        <v>12</v>
      </c>
    </row>
    <row r="558" spans="1:23" ht="45">
      <c r="A558" s="7" t="s">
        <v>1259</v>
      </c>
      <c r="B558" s="7" t="s">
        <v>3156</v>
      </c>
      <c r="C558" s="7" t="s">
        <v>3157</v>
      </c>
      <c r="D558" s="7" t="s">
        <v>3156</v>
      </c>
      <c r="E558" s="7" t="s">
        <v>3157</v>
      </c>
      <c r="F558" s="7"/>
      <c r="G558" s="7" t="s">
        <v>3158</v>
      </c>
      <c r="H558" s="8" t="s">
        <v>4</v>
      </c>
      <c r="I558" s="8" t="s">
        <v>84</v>
      </c>
      <c r="J558" s="8" t="s">
        <v>328</v>
      </c>
      <c r="K558" s="9" t="s">
        <v>3159</v>
      </c>
      <c r="L558" s="7"/>
      <c r="M558" s="7" t="s">
        <v>3160</v>
      </c>
      <c r="N558" s="8" t="s">
        <v>3517</v>
      </c>
      <c r="O558" s="10">
        <v>75</v>
      </c>
      <c r="P558" s="7" t="s">
        <v>3520</v>
      </c>
      <c r="Q558" s="8"/>
      <c r="R558" s="7" t="s">
        <v>4061</v>
      </c>
      <c r="S558" s="7"/>
      <c r="T558" s="8"/>
      <c r="U558" s="8"/>
      <c r="V558" s="8"/>
      <c r="W558" s="8" t="s">
        <v>12</v>
      </c>
    </row>
    <row r="559" spans="1:23" ht="60">
      <c r="A559" s="7" t="s">
        <v>1592</v>
      </c>
      <c r="B559" s="7" t="s">
        <v>93</v>
      </c>
      <c r="C559" s="7"/>
      <c r="D559" s="7" t="s">
        <v>3161</v>
      </c>
      <c r="E559" s="7" t="s">
        <v>401</v>
      </c>
      <c r="F559" s="7" t="s">
        <v>541</v>
      </c>
      <c r="G559" s="7" t="s">
        <v>3162</v>
      </c>
      <c r="H559" s="8" t="s">
        <v>4</v>
      </c>
      <c r="I559" s="8" t="s">
        <v>405</v>
      </c>
      <c r="J559" s="8" t="s">
        <v>1886</v>
      </c>
      <c r="K559" s="9" t="s">
        <v>3096</v>
      </c>
      <c r="L559" s="7"/>
      <c r="M559" s="7" t="s">
        <v>3163</v>
      </c>
      <c r="N559" s="8" t="s">
        <v>3517</v>
      </c>
      <c r="O559" s="10">
        <v>150</v>
      </c>
      <c r="P559" s="7" t="s">
        <v>3520</v>
      </c>
      <c r="Q559" s="8" t="s">
        <v>3921</v>
      </c>
      <c r="R559" s="7" t="s">
        <v>4062</v>
      </c>
      <c r="S559" s="7"/>
      <c r="T559" s="8" t="s">
        <v>4370</v>
      </c>
      <c r="U559" s="8"/>
      <c r="V559" s="8"/>
      <c r="W559" s="8" t="s">
        <v>12</v>
      </c>
    </row>
    <row r="560" spans="1:23" ht="30">
      <c r="A560" s="7" t="s">
        <v>3164</v>
      </c>
      <c r="B560" s="7" t="s">
        <v>288</v>
      </c>
      <c r="C560" s="7" t="s">
        <v>1177</v>
      </c>
      <c r="D560" s="7" t="s">
        <v>2414</v>
      </c>
      <c r="E560" s="7" t="s">
        <v>17</v>
      </c>
      <c r="F560" s="7" t="s">
        <v>1177</v>
      </c>
      <c r="G560" s="7" t="s">
        <v>3165</v>
      </c>
      <c r="H560" s="8" t="s">
        <v>4</v>
      </c>
      <c r="I560" s="8" t="s">
        <v>19</v>
      </c>
      <c r="J560" s="8" t="s">
        <v>359</v>
      </c>
      <c r="K560" s="9" t="s">
        <v>776</v>
      </c>
      <c r="L560" s="7"/>
      <c r="M560" s="7" t="s">
        <v>3166</v>
      </c>
      <c r="N560" s="8" t="s">
        <v>3517</v>
      </c>
      <c r="O560" s="10">
        <v>19</v>
      </c>
      <c r="P560" s="7" t="s">
        <v>3520</v>
      </c>
      <c r="Q560" s="8" t="s">
        <v>3922</v>
      </c>
      <c r="R560" s="7"/>
      <c r="S560" s="7"/>
      <c r="T560" s="8" t="s">
        <v>4371</v>
      </c>
      <c r="U560" s="8"/>
      <c r="V560" s="8"/>
      <c r="W560" s="8" t="s">
        <v>12</v>
      </c>
    </row>
    <row r="561" spans="1:23" ht="45">
      <c r="A561" s="7" t="s">
        <v>3167</v>
      </c>
      <c r="B561" s="7" t="s">
        <v>3168</v>
      </c>
      <c r="C561" s="7" t="s">
        <v>3169</v>
      </c>
      <c r="D561" s="7" t="s">
        <v>3168</v>
      </c>
      <c r="E561" s="7"/>
      <c r="F561" s="7"/>
      <c r="G561" s="7" t="s">
        <v>3170</v>
      </c>
      <c r="H561" s="8" t="s">
        <v>4</v>
      </c>
      <c r="I561" s="8" t="s">
        <v>84</v>
      </c>
      <c r="J561" s="8" t="s">
        <v>2004</v>
      </c>
      <c r="K561" s="9" t="s">
        <v>3171</v>
      </c>
      <c r="L561" s="7"/>
      <c r="M561" s="7" t="s">
        <v>3172</v>
      </c>
      <c r="N561" s="8" t="s">
        <v>3517</v>
      </c>
      <c r="O561" s="10">
        <v>300</v>
      </c>
      <c r="P561" s="7" t="s">
        <v>3520</v>
      </c>
      <c r="Q561" s="8" t="s">
        <v>3923</v>
      </c>
      <c r="R561" s="7" t="s">
        <v>4063</v>
      </c>
      <c r="S561" s="7"/>
      <c r="T561" s="8" t="s">
        <v>4372</v>
      </c>
      <c r="U561" s="8"/>
      <c r="V561" s="8"/>
      <c r="W561" s="8" t="s">
        <v>12</v>
      </c>
    </row>
    <row r="562" spans="1:23" ht="60">
      <c r="A562" s="7" t="s">
        <v>91</v>
      </c>
      <c r="B562" s="7" t="s">
        <v>14</v>
      </c>
      <c r="C562" s="7"/>
      <c r="D562" s="7" t="s">
        <v>92</v>
      </c>
      <c r="E562" s="7" t="s">
        <v>93</v>
      </c>
      <c r="F562" s="7"/>
      <c r="G562" s="7" t="s">
        <v>94</v>
      </c>
      <c r="H562" s="8" t="s">
        <v>4</v>
      </c>
      <c r="I562" s="8" t="s">
        <v>95</v>
      </c>
      <c r="J562" s="8" t="s">
        <v>96</v>
      </c>
      <c r="K562" s="9" t="s">
        <v>97</v>
      </c>
      <c r="L562" s="7"/>
      <c r="M562" s="7" t="s">
        <v>98</v>
      </c>
      <c r="N562" s="8" t="s">
        <v>3517</v>
      </c>
      <c r="O562" s="10">
        <v>37</v>
      </c>
      <c r="P562" s="7" t="s">
        <v>3520</v>
      </c>
      <c r="Q562" s="8" t="s">
        <v>99</v>
      </c>
      <c r="R562" s="7" t="s">
        <v>100</v>
      </c>
      <c r="S562" s="7"/>
      <c r="T562" s="8" t="s">
        <v>101</v>
      </c>
      <c r="U562" s="8"/>
      <c r="V562" s="8"/>
      <c r="W562" s="8" t="s">
        <v>12</v>
      </c>
    </row>
    <row r="563" spans="1:23" ht="45">
      <c r="A563" s="7" t="s">
        <v>2801</v>
      </c>
      <c r="B563" s="7" t="s">
        <v>3173</v>
      </c>
      <c r="C563" s="7" t="s">
        <v>1112</v>
      </c>
      <c r="D563" s="7" t="s">
        <v>3173</v>
      </c>
      <c r="E563" s="7"/>
      <c r="F563" s="7"/>
      <c r="G563" s="7" t="s">
        <v>3174</v>
      </c>
      <c r="H563" s="8" t="s">
        <v>4</v>
      </c>
      <c r="I563" s="8" t="s">
        <v>95</v>
      </c>
      <c r="J563" s="8" t="s">
        <v>1422</v>
      </c>
      <c r="K563" s="9" t="s">
        <v>2817</v>
      </c>
      <c r="L563" s="7"/>
      <c r="M563" s="7" t="s">
        <v>3175</v>
      </c>
      <c r="N563" s="8" t="s">
        <v>3517</v>
      </c>
      <c r="O563" s="10">
        <v>63</v>
      </c>
      <c r="P563" s="7" t="s">
        <v>3520</v>
      </c>
      <c r="Q563" s="8" t="s">
        <v>3924</v>
      </c>
      <c r="R563" s="7"/>
      <c r="S563" s="7"/>
      <c r="T563" s="8"/>
      <c r="U563" s="8"/>
      <c r="V563" s="8"/>
      <c r="W563" s="8" t="s">
        <v>12</v>
      </c>
    </row>
    <row r="564" spans="1:23" ht="60">
      <c r="A564" s="7" t="s">
        <v>3076</v>
      </c>
      <c r="B564" s="7" t="s">
        <v>605</v>
      </c>
      <c r="C564" s="7" t="s">
        <v>3176</v>
      </c>
      <c r="D564" s="7" t="s">
        <v>3177</v>
      </c>
      <c r="E564" s="7" t="s">
        <v>605</v>
      </c>
      <c r="F564" s="7" t="s">
        <v>3178</v>
      </c>
      <c r="G564" s="7" t="s">
        <v>3179</v>
      </c>
      <c r="H564" s="8" t="s">
        <v>4</v>
      </c>
      <c r="I564" s="8" t="s">
        <v>19</v>
      </c>
      <c r="J564" s="8" t="s">
        <v>359</v>
      </c>
      <c r="K564" s="9" t="s">
        <v>360</v>
      </c>
      <c r="L564" s="7"/>
      <c r="M564" s="7" t="s">
        <v>3180</v>
      </c>
      <c r="N564" s="8" t="s">
        <v>3517</v>
      </c>
      <c r="O564" s="10">
        <v>38</v>
      </c>
      <c r="P564" s="7" t="s">
        <v>3520</v>
      </c>
      <c r="Q564" s="8" t="s">
        <v>3925</v>
      </c>
      <c r="R564" s="7"/>
      <c r="S564" s="7"/>
      <c r="T564" s="8" t="s">
        <v>4373</v>
      </c>
      <c r="U564" s="8"/>
      <c r="V564" s="8"/>
      <c r="W564" s="8" t="s">
        <v>12</v>
      </c>
    </row>
    <row r="565" spans="1:23" ht="30">
      <c r="A565" s="7" t="s">
        <v>3181</v>
      </c>
      <c r="B565" s="7" t="s">
        <v>1686</v>
      </c>
      <c r="C565" s="7"/>
      <c r="D565" s="7" t="s">
        <v>11</v>
      </c>
      <c r="E565" s="7"/>
      <c r="F565" s="7"/>
      <c r="G565" s="7" t="s">
        <v>3182</v>
      </c>
      <c r="H565" s="8" t="s">
        <v>4</v>
      </c>
      <c r="I565" s="8" t="s">
        <v>447</v>
      </c>
      <c r="J565" s="8" t="s">
        <v>3183</v>
      </c>
      <c r="K565" s="9" t="s">
        <v>3184</v>
      </c>
      <c r="L565" s="7"/>
      <c r="M565" s="7" t="s">
        <v>3185</v>
      </c>
      <c r="N565" s="8" t="s">
        <v>3517</v>
      </c>
      <c r="O565" s="10">
        <v>60</v>
      </c>
      <c r="P565" s="7" t="s">
        <v>3520</v>
      </c>
      <c r="Q565" s="8"/>
      <c r="R565" s="7"/>
      <c r="S565" s="7"/>
      <c r="T565" s="8"/>
      <c r="U565" s="8"/>
      <c r="V565" s="8"/>
      <c r="W565" s="8" t="s">
        <v>12</v>
      </c>
    </row>
    <row r="566" spans="1:23" ht="45">
      <c r="A566" s="7" t="s">
        <v>3186</v>
      </c>
      <c r="B566" s="7" t="s">
        <v>185</v>
      </c>
      <c r="C566" s="7"/>
      <c r="D566" s="7" t="s">
        <v>11</v>
      </c>
      <c r="E566" s="7"/>
      <c r="F566" s="7"/>
      <c r="G566" s="7" t="s">
        <v>3187</v>
      </c>
      <c r="H566" s="8" t="s">
        <v>4</v>
      </c>
      <c r="I566" s="8" t="s">
        <v>5</v>
      </c>
      <c r="J566" s="8" t="s">
        <v>3188</v>
      </c>
      <c r="K566" s="9" t="s">
        <v>3189</v>
      </c>
      <c r="L566" s="7"/>
      <c r="M566" s="7" t="s">
        <v>3190</v>
      </c>
      <c r="N566" s="8" t="s">
        <v>3517</v>
      </c>
      <c r="O566" s="10">
        <v>27</v>
      </c>
      <c r="P566" s="7" t="s">
        <v>3520</v>
      </c>
      <c r="Q566" s="8"/>
      <c r="R566" s="7"/>
      <c r="S566" s="7"/>
      <c r="T566" s="8"/>
      <c r="U566" s="8"/>
      <c r="V566" s="8"/>
      <c r="W566" s="8" t="s">
        <v>12</v>
      </c>
    </row>
    <row r="567" spans="1:23" ht="60">
      <c r="A567" s="7" t="s">
        <v>567</v>
      </c>
      <c r="B567" s="7" t="s">
        <v>3191</v>
      </c>
      <c r="C567" s="7" t="s">
        <v>3192</v>
      </c>
      <c r="D567" s="7" t="s">
        <v>2861</v>
      </c>
      <c r="E567" s="7" t="s">
        <v>3193</v>
      </c>
      <c r="F567" s="7"/>
      <c r="G567" s="7" t="s">
        <v>3194</v>
      </c>
      <c r="H567" s="8" t="s">
        <v>4</v>
      </c>
      <c r="I567" s="8" t="s">
        <v>95</v>
      </c>
      <c r="J567" s="8" t="s">
        <v>1569</v>
      </c>
      <c r="K567" s="9" t="s">
        <v>1570</v>
      </c>
      <c r="L567" s="7"/>
      <c r="M567" s="7" t="s">
        <v>3195</v>
      </c>
      <c r="N567" s="8" t="s">
        <v>3517</v>
      </c>
      <c r="O567" s="10">
        <v>285</v>
      </c>
      <c r="P567" s="7" t="s">
        <v>3520</v>
      </c>
      <c r="Q567" s="8" t="s">
        <v>3926</v>
      </c>
      <c r="R567" s="7" t="s">
        <v>4064</v>
      </c>
      <c r="S567" s="7"/>
      <c r="T567" s="8" t="s">
        <v>4374</v>
      </c>
      <c r="U567" s="8"/>
      <c r="V567" s="8"/>
      <c r="W567" s="8" t="s">
        <v>12</v>
      </c>
    </row>
    <row r="568" spans="1:23" ht="30">
      <c r="A568" s="7" t="s">
        <v>3196</v>
      </c>
      <c r="B568" s="7" t="s">
        <v>581</v>
      </c>
      <c r="C568" s="7" t="s">
        <v>166</v>
      </c>
      <c r="D568" s="7" t="s">
        <v>3197</v>
      </c>
      <c r="E568" s="7"/>
      <c r="F568" s="7"/>
      <c r="G568" s="7" t="s">
        <v>3198</v>
      </c>
      <c r="H568" s="8" t="s">
        <v>4</v>
      </c>
      <c r="I568" s="8" t="s">
        <v>302</v>
      </c>
      <c r="J568" s="8" t="s">
        <v>3199</v>
      </c>
      <c r="K568" s="9" t="s">
        <v>3200</v>
      </c>
      <c r="L568" s="7"/>
      <c r="M568" s="7" t="s">
        <v>3201</v>
      </c>
      <c r="N568" s="8" t="s">
        <v>3517</v>
      </c>
      <c r="O568" s="10">
        <v>150</v>
      </c>
      <c r="P568" s="7" t="s">
        <v>3520</v>
      </c>
      <c r="Q568" s="8" t="s">
        <v>3927</v>
      </c>
      <c r="R568" s="7" t="s">
        <v>4065</v>
      </c>
      <c r="S568" s="7"/>
      <c r="T568" s="8"/>
      <c r="U568" s="8"/>
      <c r="V568" s="8"/>
      <c r="W568" s="8" t="s">
        <v>12</v>
      </c>
    </row>
    <row r="569" spans="1:23" ht="45">
      <c r="A569" s="7" t="s">
        <v>3202</v>
      </c>
      <c r="B569" s="7" t="s">
        <v>3203</v>
      </c>
      <c r="C569" s="7"/>
      <c r="D569" s="7" t="s">
        <v>11</v>
      </c>
      <c r="E569" s="7"/>
      <c r="F569" s="7"/>
      <c r="G569" s="7" t="s">
        <v>3204</v>
      </c>
      <c r="H569" s="8" t="s">
        <v>4</v>
      </c>
      <c r="I569" s="8" t="s">
        <v>123</v>
      </c>
      <c r="J569" s="8" t="s">
        <v>3205</v>
      </c>
      <c r="K569" s="9" t="s">
        <v>3206</v>
      </c>
      <c r="L569" s="7"/>
      <c r="M569" s="7" t="s">
        <v>3207</v>
      </c>
      <c r="N569" s="8" t="s">
        <v>3517</v>
      </c>
      <c r="O569" s="10">
        <v>38</v>
      </c>
      <c r="P569" s="7" t="s">
        <v>3520</v>
      </c>
      <c r="Q569" s="8"/>
      <c r="R569" s="7"/>
      <c r="S569" s="7"/>
      <c r="T569" s="8"/>
      <c r="U569" s="8"/>
      <c r="V569" s="8"/>
      <c r="W569" s="8" t="s">
        <v>12</v>
      </c>
    </row>
    <row r="570" spans="1:23" ht="30">
      <c r="A570" s="7" t="s">
        <v>3208</v>
      </c>
      <c r="B570" s="7" t="s">
        <v>14</v>
      </c>
      <c r="C570" s="7" t="s">
        <v>170</v>
      </c>
      <c r="D570" s="7" t="s">
        <v>562</v>
      </c>
      <c r="E570" s="7" t="s">
        <v>14</v>
      </c>
      <c r="F570" s="7" t="s">
        <v>170</v>
      </c>
      <c r="G570" s="7" t="s">
        <v>3209</v>
      </c>
      <c r="H570" s="8" t="s">
        <v>4</v>
      </c>
      <c r="I570" s="8" t="s">
        <v>447</v>
      </c>
      <c r="J570" s="8" t="s">
        <v>2318</v>
      </c>
      <c r="K570" s="9" t="s">
        <v>3210</v>
      </c>
      <c r="L570" s="7"/>
      <c r="M570" s="7" t="s">
        <v>3211</v>
      </c>
      <c r="N570" s="8" t="s">
        <v>3517</v>
      </c>
      <c r="O570" s="10">
        <v>75</v>
      </c>
      <c r="P570" s="7" t="s">
        <v>3520</v>
      </c>
      <c r="Q570" s="8" t="s">
        <v>3928</v>
      </c>
      <c r="R570" s="7"/>
      <c r="S570" s="7"/>
      <c r="T570" s="8" t="s">
        <v>4375</v>
      </c>
      <c r="U570" s="8"/>
      <c r="V570" s="8"/>
      <c r="W570" s="8" t="s">
        <v>12</v>
      </c>
    </row>
    <row r="571" spans="1:23" ht="30">
      <c r="A571" s="7" t="s">
        <v>3212</v>
      </c>
      <c r="B571" s="7" t="s">
        <v>166</v>
      </c>
      <c r="C571" s="7" t="s">
        <v>3213</v>
      </c>
      <c r="D571" s="7" t="s">
        <v>11</v>
      </c>
      <c r="E571" s="7"/>
      <c r="F571" s="7"/>
      <c r="G571" s="7" t="s">
        <v>3214</v>
      </c>
      <c r="H571" s="8" t="s">
        <v>4</v>
      </c>
      <c r="I571" s="8" t="s">
        <v>84</v>
      </c>
      <c r="J571" s="8" t="s">
        <v>328</v>
      </c>
      <c r="K571" s="9" t="s">
        <v>2618</v>
      </c>
      <c r="L571" s="7"/>
      <c r="M571" s="7" t="s">
        <v>3215</v>
      </c>
      <c r="N571" s="8" t="s">
        <v>3517</v>
      </c>
      <c r="O571" s="10">
        <v>113</v>
      </c>
      <c r="P571" s="7" t="s">
        <v>3520</v>
      </c>
      <c r="Q571" s="8"/>
      <c r="R571" s="7"/>
      <c r="S571" s="7"/>
      <c r="T571" s="8"/>
      <c r="U571" s="8"/>
      <c r="V571" s="8"/>
      <c r="W571" s="8" t="s">
        <v>12</v>
      </c>
    </row>
    <row r="572" spans="1:23" ht="45">
      <c r="A572" s="7" t="s">
        <v>49</v>
      </c>
      <c r="B572" s="7" t="s">
        <v>50</v>
      </c>
      <c r="C572" s="7"/>
      <c r="D572" s="7" t="s">
        <v>51</v>
      </c>
      <c r="E572" s="7"/>
      <c r="F572" s="7"/>
      <c r="G572" s="7" t="s">
        <v>52</v>
      </c>
      <c r="H572" s="8" t="s">
        <v>4</v>
      </c>
      <c r="I572" s="8" t="s">
        <v>19</v>
      </c>
      <c r="J572" s="8" t="s">
        <v>3216</v>
      </c>
      <c r="K572" s="9" t="s">
        <v>53</v>
      </c>
      <c r="L572" s="7"/>
      <c r="M572" s="7" t="s">
        <v>54</v>
      </c>
      <c r="N572" s="8" t="s">
        <v>3517</v>
      </c>
      <c r="O572" s="10">
        <v>75</v>
      </c>
      <c r="P572" s="7" t="s">
        <v>3520</v>
      </c>
      <c r="Q572" s="8" t="s">
        <v>55</v>
      </c>
      <c r="R572" s="7" t="s">
        <v>56</v>
      </c>
      <c r="S572" s="7"/>
      <c r="T572" s="8"/>
      <c r="U572" s="8"/>
      <c r="V572" s="8"/>
      <c r="W572" s="8" t="s">
        <v>12</v>
      </c>
    </row>
    <row r="573" spans="1:23" ht="60">
      <c r="A573" s="7" t="s">
        <v>3217</v>
      </c>
      <c r="B573" s="7" t="s">
        <v>3218</v>
      </c>
      <c r="C573" s="7" t="s">
        <v>2362</v>
      </c>
      <c r="D573" s="7" t="s">
        <v>11</v>
      </c>
      <c r="E573" s="7"/>
      <c r="F573" s="7"/>
      <c r="G573" s="7" t="s">
        <v>3219</v>
      </c>
      <c r="H573" s="8" t="s">
        <v>4</v>
      </c>
      <c r="I573" s="8" t="s">
        <v>84</v>
      </c>
      <c r="J573" s="8" t="s">
        <v>728</v>
      </c>
      <c r="K573" s="9" t="s">
        <v>827</v>
      </c>
      <c r="L573" s="7"/>
      <c r="M573" s="7" t="s">
        <v>3220</v>
      </c>
      <c r="N573" s="8" t="s">
        <v>3517</v>
      </c>
      <c r="O573" s="10">
        <v>19</v>
      </c>
      <c r="P573" s="7" t="s">
        <v>3520</v>
      </c>
      <c r="Q573" s="8"/>
      <c r="R573" s="7"/>
      <c r="S573" s="7"/>
      <c r="T573" s="8"/>
      <c r="U573" s="8"/>
      <c r="V573" s="8"/>
      <c r="W573" s="8" t="s">
        <v>12</v>
      </c>
    </row>
    <row r="574" spans="1:23" ht="30">
      <c r="A574" s="7" t="s">
        <v>1592</v>
      </c>
      <c r="B574" s="7" t="s">
        <v>374</v>
      </c>
      <c r="C574" s="7" t="s">
        <v>3221</v>
      </c>
      <c r="D574" s="7" t="s">
        <v>1530</v>
      </c>
      <c r="E574" s="7" t="s">
        <v>3221</v>
      </c>
      <c r="F574" s="7"/>
      <c r="G574" s="7" t="s">
        <v>3222</v>
      </c>
      <c r="H574" s="8" t="s">
        <v>4</v>
      </c>
      <c r="I574" s="8" t="s">
        <v>132</v>
      </c>
      <c r="J574" s="8" t="s">
        <v>44</v>
      </c>
      <c r="K574" s="9" t="s">
        <v>3223</v>
      </c>
      <c r="L574" s="7"/>
      <c r="M574" s="7" t="s">
        <v>3224</v>
      </c>
      <c r="N574" s="8" t="s">
        <v>3517</v>
      </c>
      <c r="O574" s="10">
        <v>19</v>
      </c>
      <c r="P574" s="7" t="s">
        <v>3520</v>
      </c>
      <c r="Q574" s="8" t="s">
        <v>3929</v>
      </c>
      <c r="R574" s="7" t="s">
        <v>4066</v>
      </c>
      <c r="S574" s="7" t="s">
        <v>4376</v>
      </c>
      <c r="T574" s="8" t="s">
        <v>4377</v>
      </c>
      <c r="U574" s="8"/>
      <c r="V574" s="8"/>
      <c r="W574" s="8" t="s">
        <v>12</v>
      </c>
    </row>
    <row r="575" spans="1:23" ht="30">
      <c r="A575" s="7" t="s">
        <v>3225</v>
      </c>
      <c r="B575" s="7" t="s">
        <v>605</v>
      </c>
      <c r="C575" s="7" t="s">
        <v>3226</v>
      </c>
      <c r="D575" s="7" t="s">
        <v>11</v>
      </c>
      <c r="E575" s="7"/>
      <c r="F575" s="7"/>
      <c r="G575" s="7" t="s">
        <v>3227</v>
      </c>
      <c r="H575" s="8" t="s">
        <v>4</v>
      </c>
      <c r="I575" s="8" t="s">
        <v>19</v>
      </c>
      <c r="J575" s="8" t="s">
        <v>359</v>
      </c>
      <c r="K575" s="9" t="s">
        <v>776</v>
      </c>
      <c r="L575" s="7"/>
      <c r="M575" s="7" t="s">
        <v>3228</v>
      </c>
      <c r="N575" s="8" t="s">
        <v>3517</v>
      </c>
      <c r="O575" s="10">
        <v>293</v>
      </c>
      <c r="P575" s="7" t="s">
        <v>3520</v>
      </c>
      <c r="Q575" s="8" t="s">
        <v>3930</v>
      </c>
      <c r="R575" s="7" t="s">
        <v>4067</v>
      </c>
      <c r="S575" s="7"/>
      <c r="T575" s="8"/>
      <c r="U575" s="8"/>
      <c r="V575" s="8"/>
      <c r="W575" s="8" t="s">
        <v>12</v>
      </c>
    </row>
    <row r="576" spans="1:23" ht="30">
      <c r="A576" s="7" t="s">
        <v>3229</v>
      </c>
      <c r="B576" s="7" t="s">
        <v>3230</v>
      </c>
      <c r="C576" s="7"/>
      <c r="D576" s="7" t="s">
        <v>1152</v>
      </c>
      <c r="E576" s="7" t="s">
        <v>3230</v>
      </c>
      <c r="F576" s="7"/>
      <c r="G576" s="7" t="s">
        <v>3231</v>
      </c>
      <c r="H576" s="8" t="s">
        <v>4</v>
      </c>
      <c r="I576" s="8" t="s">
        <v>19</v>
      </c>
      <c r="J576" s="8" t="s">
        <v>359</v>
      </c>
      <c r="K576" s="9" t="s">
        <v>776</v>
      </c>
      <c r="L576" s="7"/>
      <c r="M576" s="7" t="s">
        <v>3232</v>
      </c>
      <c r="N576" s="8" t="s">
        <v>3517</v>
      </c>
      <c r="O576" s="10">
        <v>38</v>
      </c>
      <c r="P576" s="7" t="s">
        <v>3520</v>
      </c>
      <c r="Q576" s="8" t="s">
        <v>3931</v>
      </c>
      <c r="R576" s="7" t="s">
        <v>4068</v>
      </c>
      <c r="S576" s="7"/>
      <c r="T576" s="8" t="s">
        <v>4378</v>
      </c>
      <c r="U576" s="8"/>
      <c r="V576" s="8"/>
      <c r="W576" s="8" t="s">
        <v>12</v>
      </c>
    </row>
    <row r="577" spans="1:23" ht="30">
      <c r="A577" s="7" t="s">
        <v>1376</v>
      </c>
      <c r="B577" s="7" t="s">
        <v>3233</v>
      </c>
      <c r="C577" s="7"/>
      <c r="D577" s="7" t="s">
        <v>11</v>
      </c>
      <c r="E577" s="7"/>
      <c r="F577" s="7"/>
      <c r="G577" s="7" t="s">
        <v>3234</v>
      </c>
      <c r="H577" s="8" t="s">
        <v>4</v>
      </c>
      <c r="I577" s="8" t="s">
        <v>19</v>
      </c>
      <c r="J577" s="8" t="s">
        <v>359</v>
      </c>
      <c r="K577" s="9" t="s">
        <v>776</v>
      </c>
      <c r="L577" s="7"/>
      <c r="M577" s="7" t="s">
        <v>3235</v>
      </c>
      <c r="N577" s="8" t="s">
        <v>3517</v>
      </c>
      <c r="O577" s="10">
        <v>38</v>
      </c>
      <c r="P577" s="7" t="s">
        <v>3520</v>
      </c>
      <c r="Q577" s="8"/>
      <c r="R577" s="7"/>
      <c r="S577" s="7"/>
      <c r="T577" s="8"/>
      <c r="U577" s="8"/>
      <c r="V577" s="8"/>
      <c r="W577" s="8" t="s">
        <v>12</v>
      </c>
    </row>
    <row r="578" spans="1:23" ht="30">
      <c r="A578" s="7" t="s">
        <v>3236</v>
      </c>
      <c r="B578" s="7" t="s">
        <v>1956</v>
      </c>
      <c r="C578" s="7"/>
      <c r="D578" s="7" t="s">
        <v>3237</v>
      </c>
      <c r="E578" s="7" t="s">
        <v>17</v>
      </c>
      <c r="F578" s="7" t="s">
        <v>1956</v>
      </c>
      <c r="G578" s="7" t="s">
        <v>3238</v>
      </c>
      <c r="H578" s="8" t="s">
        <v>4</v>
      </c>
      <c r="I578" s="8" t="s">
        <v>33</v>
      </c>
      <c r="J578" s="8" t="s">
        <v>3239</v>
      </c>
      <c r="K578" s="9" t="s">
        <v>3240</v>
      </c>
      <c r="L578" s="7"/>
      <c r="M578" s="7" t="s">
        <v>3241</v>
      </c>
      <c r="N578" s="8" t="s">
        <v>3517</v>
      </c>
      <c r="O578" s="10">
        <v>19</v>
      </c>
      <c r="P578" s="7" t="s">
        <v>3520</v>
      </c>
      <c r="Q578" s="8" t="s">
        <v>3932</v>
      </c>
      <c r="R578" s="7" t="s">
        <v>4069</v>
      </c>
      <c r="S578" s="7" t="s">
        <v>4379</v>
      </c>
      <c r="T578" s="8" t="s">
        <v>4380</v>
      </c>
      <c r="U578" s="8"/>
      <c r="V578" s="8"/>
      <c r="W578" s="8" t="s">
        <v>12</v>
      </c>
    </row>
    <row r="579" spans="1:23" ht="60">
      <c r="A579" s="7" t="s">
        <v>1001</v>
      </c>
      <c r="B579" s="7" t="s">
        <v>185</v>
      </c>
      <c r="C579" s="7" t="s">
        <v>3242</v>
      </c>
      <c r="D579" s="7" t="s">
        <v>11</v>
      </c>
      <c r="E579" s="7"/>
      <c r="F579" s="7"/>
      <c r="G579" s="7" t="s">
        <v>3243</v>
      </c>
      <c r="H579" s="8" t="s">
        <v>4</v>
      </c>
      <c r="I579" s="8" t="s">
        <v>84</v>
      </c>
      <c r="J579" s="8" t="s">
        <v>1718</v>
      </c>
      <c r="K579" s="9" t="s">
        <v>3244</v>
      </c>
      <c r="L579" s="7"/>
      <c r="M579" s="7" t="s">
        <v>3245</v>
      </c>
      <c r="N579" s="8" t="s">
        <v>3517</v>
      </c>
      <c r="O579" s="10">
        <v>300</v>
      </c>
      <c r="P579" s="7" t="s">
        <v>3520</v>
      </c>
      <c r="Q579" s="8"/>
      <c r="R579" s="7"/>
      <c r="S579" s="7"/>
      <c r="T579" s="8"/>
      <c r="U579" s="8"/>
      <c r="V579" s="8"/>
      <c r="W579" s="8" t="s">
        <v>12</v>
      </c>
    </row>
    <row r="580" spans="1:23" ht="45">
      <c r="A580" s="7" t="s">
        <v>3091</v>
      </c>
      <c r="B580" s="7" t="s">
        <v>230</v>
      </c>
      <c r="C580" s="7" t="s">
        <v>3246</v>
      </c>
      <c r="D580" s="7" t="s">
        <v>3247</v>
      </c>
      <c r="E580" s="7"/>
      <c r="F580" s="7"/>
      <c r="G580" s="7" t="s">
        <v>3248</v>
      </c>
      <c r="H580" s="8" t="s">
        <v>4</v>
      </c>
      <c r="I580" s="8" t="s">
        <v>84</v>
      </c>
      <c r="J580" s="8" t="s">
        <v>3249</v>
      </c>
      <c r="K580" s="9" t="s">
        <v>3250</v>
      </c>
      <c r="L580" s="7"/>
      <c r="M580" s="7" t="s">
        <v>3251</v>
      </c>
      <c r="N580" s="8" t="s">
        <v>3517</v>
      </c>
      <c r="O580" s="10">
        <v>38</v>
      </c>
      <c r="P580" s="7" t="s">
        <v>3520</v>
      </c>
      <c r="Q580" s="8" t="s">
        <v>3933</v>
      </c>
      <c r="R580" s="7"/>
      <c r="S580" s="7"/>
      <c r="T580" s="8" t="s">
        <v>4381</v>
      </c>
      <c r="U580" s="8"/>
      <c r="V580" s="8"/>
      <c r="W580" s="8" t="s">
        <v>12</v>
      </c>
    </row>
    <row r="581" spans="1:23" ht="30">
      <c r="A581" s="7" t="s">
        <v>477</v>
      </c>
      <c r="B581" s="7" t="s">
        <v>103</v>
      </c>
      <c r="C581" s="7" t="s">
        <v>418</v>
      </c>
      <c r="D581" s="7" t="s">
        <v>418</v>
      </c>
      <c r="E581" s="7" t="s">
        <v>3252</v>
      </c>
      <c r="F581" s="7"/>
      <c r="G581" s="7" t="s">
        <v>3253</v>
      </c>
      <c r="H581" s="8" t="s">
        <v>4</v>
      </c>
      <c r="I581" s="8" t="s">
        <v>84</v>
      </c>
      <c r="J581" s="8" t="s">
        <v>474</v>
      </c>
      <c r="K581" s="9" t="s">
        <v>1218</v>
      </c>
      <c r="L581" s="7"/>
      <c r="M581" s="7" t="s">
        <v>3254</v>
      </c>
      <c r="N581" s="8" t="s">
        <v>3517</v>
      </c>
      <c r="O581" s="10">
        <v>75</v>
      </c>
      <c r="P581" s="7" t="s">
        <v>3520</v>
      </c>
      <c r="Q581" s="8" t="s">
        <v>3934</v>
      </c>
      <c r="R581" s="7" t="s">
        <v>4070</v>
      </c>
      <c r="S581" s="7"/>
      <c r="T581" s="8" t="s">
        <v>4382</v>
      </c>
      <c r="U581" s="8"/>
      <c r="V581" s="8"/>
      <c r="W581" s="8" t="s">
        <v>12</v>
      </c>
    </row>
    <row r="582" spans="1:23" ht="60">
      <c r="A582" s="7" t="s">
        <v>2490</v>
      </c>
      <c r="B582" s="7" t="s">
        <v>1145</v>
      </c>
      <c r="C582" s="7" t="s">
        <v>3255</v>
      </c>
      <c r="D582" s="7" t="s">
        <v>1145</v>
      </c>
      <c r="E582" s="7" t="s">
        <v>1271</v>
      </c>
      <c r="F582" s="7" t="s">
        <v>3255</v>
      </c>
      <c r="G582" s="7" t="s">
        <v>3256</v>
      </c>
      <c r="H582" s="8" t="s">
        <v>4</v>
      </c>
      <c r="I582" s="8" t="s">
        <v>95</v>
      </c>
      <c r="J582" s="8" t="s">
        <v>537</v>
      </c>
      <c r="K582" s="9" t="s">
        <v>3257</v>
      </c>
      <c r="L582" s="7"/>
      <c r="M582" s="7" t="s">
        <v>3258</v>
      </c>
      <c r="N582" s="8" t="s">
        <v>3517</v>
      </c>
      <c r="O582" s="10">
        <v>75</v>
      </c>
      <c r="P582" s="7" t="s">
        <v>3520</v>
      </c>
      <c r="Q582" s="8" t="s">
        <v>3935</v>
      </c>
      <c r="R582" s="7" t="s">
        <v>4071</v>
      </c>
      <c r="S582" s="7"/>
      <c r="T582" s="8"/>
      <c r="U582" s="8" t="s">
        <v>4383</v>
      </c>
      <c r="V582" s="8"/>
      <c r="W582" s="8" t="s">
        <v>12</v>
      </c>
    </row>
    <row r="583" spans="1:23" ht="30">
      <c r="A583" s="7" t="s">
        <v>3259</v>
      </c>
      <c r="B583" s="7" t="s">
        <v>1820</v>
      </c>
      <c r="C583" s="7" t="s">
        <v>418</v>
      </c>
      <c r="D583" s="7" t="s">
        <v>11</v>
      </c>
      <c r="E583" s="7"/>
      <c r="F583" s="7"/>
      <c r="G583" s="7" t="s">
        <v>3260</v>
      </c>
      <c r="H583" s="8" t="s">
        <v>4</v>
      </c>
      <c r="I583" s="8" t="s">
        <v>84</v>
      </c>
      <c r="J583" s="8" t="s">
        <v>328</v>
      </c>
      <c r="K583" s="9" t="s">
        <v>1679</v>
      </c>
      <c r="L583" s="7"/>
      <c r="M583" s="7" t="s">
        <v>3261</v>
      </c>
      <c r="N583" s="8" t="s">
        <v>3517</v>
      </c>
      <c r="O583" s="10">
        <v>1086</v>
      </c>
      <c r="P583" s="7" t="s">
        <v>3520</v>
      </c>
      <c r="Q583" s="8"/>
      <c r="R583" s="7"/>
      <c r="S583" s="7"/>
      <c r="T583" s="8"/>
      <c r="U583" s="8"/>
      <c r="V583" s="8"/>
      <c r="W583" s="8" t="s">
        <v>12</v>
      </c>
    </row>
    <row r="584" spans="1:23" ht="30">
      <c r="A584" s="7" t="s">
        <v>2997</v>
      </c>
      <c r="B584" s="7" t="s">
        <v>14</v>
      </c>
      <c r="C584" s="7"/>
      <c r="D584" s="7" t="s">
        <v>11</v>
      </c>
      <c r="E584" s="7"/>
      <c r="F584" s="7"/>
      <c r="G584" s="7" t="s">
        <v>3262</v>
      </c>
      <c r="H584" s="8" t="s">
        <v>4</v>
      </c>
      <c r="I584" s="8" t="s">
        <v>123</v>
      </c>
      <c r="J584" s="8" t="s">
        <v>3263</v>
      </c>
      <c r="K584" s="9" t="s">
        <v>3264</v>
      </c>
      <c r="L584" s="7"/>
      <c r="M584" s="7" t="s">
        <v>3265</v>
      </c>
      <c r="N584" s="8" t="s">
        <v>3517</v>
      </c>
      <c r="O584" s="10">
        <v>38</v>
      </c>
      <c r="P584" s="7" t="s">
        <v>3520</v>
      </c>
      <c r="Q584" s="8"/>
      <c r="R584" s="7"/>
      <c r="S584" s="7"/>
      <c r="T584" s="8"/>
      <c r="U584" s="8"/>
      <c r="V584" s="8"/>
      <c r="W584" s="8" t="s">
        <v>12</v>
      </c>
    </row>
    <row r="585" spans="1:23" ht="75">
      <c r="A585" s="7" t="s">
        <v>13</v>
      </c>
      <c r="B585" s="7" t="s">
        <v>14</v>
      </c>
      <c r="C585" s="7" t="s">
        <v>15</v>
      </c>
      <c r="D585" s="7" t="s">
        <v>16</v>
      </c>
      <c r="E585" s="7" t="s">
        <v>17</v>
      </c>
      <c r="F585" s="7" t="s">
        <v>15</v>
      </c>
      <c r="G585" s="7" t="s">
        <v>18</v>
      </c>
      <c r="H585" s="8" t="s">
        <v>4</v>
      </c>
      <c r="I585" s="8" t="s">
        <v>19</v>
      </c>
      <c r="J585" s="8" t="s">
        <v>20</v>
      </c>
      <c r="K585" s="9" t="s">
        <v>21</v>
      </c>
      <c r="L585" s="7"/>
      <c r="M585" s="7" t="s">
        <v>22</v>
      </c>
      <c r="N585" s="8" t="s">
        <v>3517</v>
      </c>
      <c r="O585" s="10">
        <v>113</v>
      </c>
      <c r="P585" s="7" t="s">
        <v>3520</v>
      </c>
      <c r="Q585" s="8" t="s">
        <v>23</v>
      </c>
      <c r="R585" s="7" t="s">
        <v>24</v>
      </c>
      <c r="S585" s="7" t="s">
        <v>25</v>
      </c>
      <c r="T585" s="8" t="s">
        <v>26</v>
      </c>
      <c r="U585" s="8"/>
      <c r="V585" s="8"/>
      <c r="W585" s="8" t="s">
        <v>12</v>
      </c>
    </row>
    <row r="586" spans="1:23" ht="45">
      <c r="A586" s="7" t="s">
        <v>1061</v>
      </c>
      <c r="B586" s="7" t="s">
        <v>1062</v>
      </c>
      <c r="C586" s="7"/>
      <c r="D586" s="7" t="s">
        <v>11</v>
      </c>
      <c r="E586" s="7"/>
      <c r="F586" s="7"/>
      <c r="G586" s="7" t="s">
        <v>3266</v>
      </c>
      <c r="H586" s="8" t="s">
        <v>4</v>
      </c>
      <c r="I586" s="8" t="s">
        <v>396</v>
      </c>
      <c r="J586" s="8" t="s">
        <v>397</v>
      </c>
      <c r="K586" s="9" t="s">
        <v>1064</v>
      </c>
      <c r="L586" s="7"/>
      <c r="M586" s="7" t="s">
        <v>3267</v>
      </c>
      <c r="N586" s="8" t="s">
        <v>3517</v>
      </c>
      <c r="O586" s="10">
        <v>128</v>
      </c>
      <c r="P586" s="7" t="s">
        <v>3520</v>
      </c>
      <c r="Q586" s="8"/>
      <c r="R586" s="7"/>
      <c r="S586" s="7"/>
      <c r="T586" s="8"/>
      <c r="U586" s="8"/>
      <c r="V586" s="8"/>
      <c r="W586" s="8" t="s">
        <v>12</v>
      </c>
    </row>
    <row r="587" spans="1:23" ht="30">
      <c r="A587" s="7" t="s">
        <v>3268</v>
      </c>
      <c r="B587" s="7" t="s">
        <v>2973</v>
      </c>
      <c r="C587" s="7"/>
      <c r="D587" s="7" t="s">
        <v>11</v>
      </c>
      <c r="E587" s="7"/>
      <c r="F587" s="7"/>
      <c r="G587" s="7" t="s">
        <v>3269</v>
      </c>
      <c r="H587" s="8" t="s">
        <v>4</v>
      </c>
      <c r="I587" s="8" t="s">
        <v>33</v>
      </c>
      <c r="J587" s="8" t="s">
        <v>365</v>
      </c>
      <c r="K587" s="9" t="s">
        <v>3270</v>
      </c>
      <c r="L587" s="7"/>
      <c r="M587" s="7" t="s">
        <v>3271</v>
      </c>
      <c r="N587" s="8" t="s">
        <v>3517</v>
      </c>
      <c r="O587" s="10">
        <v>75</v>
      </c>
      <c r="P587" s="7" t="s">
        <v>3520</v>
      </c>
      <c r="Q587" s="8"/>
      <c r="R587" s="7"/>
      <c r="S587" s="7"/>
      <c r="T587" s="8"/>
      <c r="U587" s="8"/>
      <c r="V587" s="8"/>
      <c r="W587" s="8" t="s">
        <v>12</v>
      </c>
    </row>
    <row r="588" spans="1:23" ht="45">
      <c r="A588" s="7" t="s">
        <v>1844</v>
      </c>
      <c r="B588" s="7" t="s">
        <v>69</v>
      </c>
      <c r="C588" s="7"/>
      <c r="D588" s="7" t="s">
        <v>11</v>
      </c>
      <c r="E588" s="7"/>
      <c r="F588" s="7"/>
      <c r="G588" s="7" t="s">
        <v>3272</v>
      </c>
      <c r="H588" s="8" t="s">
        <v>4</v>
      </c>
      <c r="I588" s="8" t="s">
        <v>1033</v>
      </c>
      <c r="J588" s="8" t="s">
        <v>1034</v>
      </c>
      <c r="K588" s="9" t="s">
        <v>1035</v>
      </c>
      <c r="L588" s="7"/>
      <c r="M588" s="7" t="s">
        <v>3273</v>
      </c>
      <c r="N588" s="8" t="s">
        <v>3517</v>
      </c>
      <c r="O588" s="10">
        <v>2</v>
      </c>
      <c r="P588" s="7" t="s">
        <v>3520</v>
      </c>
      <c r="Q588" s="8"/>
      <c r="R588" s="7"/>
      <c r="S588" s="7"/>
      <c r="T588" s="8"/>
      <c r="U588" s="8"/>
      <c r="V588" s="8"/>
      <c r="W588" s="8" t="s">
        <v>12</v>
      </c>
    </row>
    <row r="589" spans="1:23" ht="60">
      <c r="A589" s="7" t="s">
        <v>3274</v>
      </c>
      <c r="B589" s="7" t="s">
        <v>3275</v>
      </c>
      <c r="C589" s="7" t="s">
        <v>3276</v>
      </c>
      <c r="D589" s="7" t="s">
        <v>3276</v>
      </c>
      <c r="E589" s="7"/>
      <c r="F589" s="7"/>
      <c r="G589" s="7" t="s">
        <v>3277</v>
      </c>
      <c r="H589" s="8" t="s">
        <v>4</v>
      </c>
      <c r="I589" s="8" t="s">
        <v>84</v>
      </c>
      <c r="J589" s="8" t="s">
        <v>632</v>
      </c>
      <c r="K589" s="9" t="s">
        <v>3278</v>
      </c>
      <c r="L589" s="7"/>
      <c r="M589" s="7" t="s">
        <v>3279</v>
      </c>
      <c r="N589" s="8" t="s">
        <v>3517</v>
      </c>
      <c r="O589" s="10">
        <v>75</v>
      </c>
      <c r="P589" s="7" t="s">
        <v>3520</v>
      </c>
      <c r="Q589" s="8" t="s">
        <v>3936</v>
      </c>
      <c r="R589" s="7" t="s">
        <v>4072</v>
      </c>
      <c r="S589" s="7"/>
      <c r="T589" s="8"/>
      <c r="U589" s="8"/>
      <c r="V589" s="8"/>
      <c r="W589" s="8" t="s">
        <v>12</v>
      </c>
    </row>
    <row r="590" spans="1:23" ht="45">
      <c r="A590" s="7" t="s">
        <v>341</v>
      </c>
      <c r="B590" s="7" t="s">
        <v>1618</v>
      </c>
      <c r="C590" s="7"/>
      <c r="D590" s="7" t="s">
        <v>259</v>
      </c>
      <c r="E590" s="7" t="s">
        <v>3280</v>
      </c>
      <c r="F590" s="7"/>
      <c r="G590" s="7" t="s">
        <v>3281</v>
      </c>
      <c r="H590" s="8" t="s">
        <v>4</v>
      </c>
      <c r="I590" s="8" t="s">
        <v>132</v>
      </c>
      <c r="J590" s="8" t="s">
        <v>619</v>
      </c>
      <c r="K590" s="9" t="s">
        <v>3282</v>
      </c>
      <c r="L590" s="7"/>
      <c r="M590" s="7" t="s">
        <v>3283</v>
      </c>
      <c r="N590" s="8" t="s">
        <v>3517</v>
      </c>
      <c r="O590" s="10">
        <v>4</v>
      </c>
      <c r="P590" s="7" t="s">
        <v>3520</v>
      </c>
      <c r="Q590" s="8" t="s">
        <v>3937</v>
      </c>
      <c r="R590" s="7"/>
      <c r="S590" s="7"/>
      <c r="T590" s="8" t="s">
        <v>4384</v>
      </c>
      <c r="U590" s="8"/>
      <c r="V590" s="8"/>
      <c r="W590" s="8" t="s">
        <v>12</v>
      </c>
    </row>
    <row r="591" spans="1:23" ht="30">
      <c r="A591" s="7" t="s">
        <v>2490</v>
      </c>
      <c r="B591" s="7" t="s">
        <v>288</v>
      </c>
      <c r="C591" s="7"/>
      <c r="D591" s="7" t="s">
        <v>781</v>
      </c>
      <c r="E591" s="7" t="s">
        <v>14</v>
      </c>
      <c r="F591" s="7"/>
      <c r="G591" s="7" t="s">
        <v>3284</v>
      </c>
      <c r="H591" s="8" t="s">
        <v>4</v>
      </c>
      <c r="I591" s="8" t="s">
        <v>19</v>
      </c>
      <c r="J591" s="8" t="s">
        <v>359</v>
      </c>
      <c r="K591" s="9" t="s">
        <v>776</v>
      </c>
      <c r="L591" s="7"/>
      <c r="M591" s="7" t="s">
        <v>3285</v>
      </c>
      <c r="N591" s="8" t="s">
        <v>3517</v>
      </c>
      <c r="O591" s="10">
        <v>38</v>
      </c>
      <c r="P591" s="7" t="s">
        <v>3520</v>
      </c>
      <c r="Q591" s="8" t="s">
        <v>3938</v>
      </c>
      <c r="R591" s="7"/>
      <c r="S591" s="7"/>
      <c r="T591" s="8" t="s">
        <v>4385</v>
      </c>
      <c r="U591" s="8"/>
      <c r="V591" s="8"/>
      <c r="W591" s="8" t="s">
        <v>12</v>
      </c>
    </row>
    <row r="592" spans="1:23" ht="45">
      <c r="A592" s="7" t="s">
        <v>3286</v>
      </c>
      <c r="B592" s="7" t="s">
        <v>259</v>
      </c>
      <c r="C592" s="7" t="s">
        <v>3287</v>
      </c>
      <c r="D592" s="7" t="s">
        <v>462</v>
      </c>
      <c r="E592" s="7" t="s">
        <v>14</v>
      </c>
      <c r="F592" s="7" t="s">
        <v>3287</v>
      </c>
      <c r="G592" s="7" t="s">
        <v>3288</v>
      </c>
      <c r="H592" s="8" t="s">
        <v>4</v>
      </c>
      <c r="I592" s="8" t="s">
        <v>1033</v>
      </c>
      <c r="J592" s="8" t="s">
        <v>1034</v>
      </c>
      <c r="K592" s="9" t="s">
        <v>3289</v>
      </c>
      <c r="L592" s="7"/>
      <c r="M592" s="7" t="s">
        <v>3290</v>
      </c>
      <c r="N592" s="8" t="s">
        <v>3517</v>
      </c>
      <c r="O592" s="10">
        <v>2175</v>
      </c>
      <c r="P592" s="7" t="s">
        <v>3520</v>
      </c>
      <c r="Q592" s="8" t="s">
        <v>3939</v>
      </c>
      <c r="R592" s="7" t="s">
        <v>4073</v>
      </c>
      <c r="S592" s="7"/>
      <c r="T592" s="8" t="s">
        <v>4386</v>
      </c>
      <c r="U592" s="8"/>
      <c r="V592" s="8"/>
      <c r="W592" s="8" t="s">
        <v>12</v>
      </c>
    </row>
    <row r="593" spans="1:23" ht="75">
      <c r="A593" s="7" t="s">
        <v>3291</v>
      </c>
      <c r="B593" s="7" t="s">
        <v>3292</v>
      </c>
      <c r="C593" s="7" t="s">
        <v>93</v>
      </c>
      <c r="D593" s="7" t="s">
        <v>3291</v>
      </c>
      <c r="E593" s="7" t="s">
        <v>104</v>
      </c>
      <c r="F593" s="7"/>
      <c r="G593" s="7" t="s">
        <v>3293</v>
      </c>
      <c r="H593" s="8" t="s">
        <v>4</v>
      </c>
      <c r="I593" s="8" t="s">
        <v>106</v>
      </c>
      <c r="J593" s="8" t="s">
        <v>3294</v>
      </c>
      <c r="K593" s="9" t="s">
        <v>3295</v>
      </c>
      <c r="L593" s="7"/>
      <c r="M593" s="7" t="s">
        <v>3296</v>
      </c>
      <c r="N593" s="8" t="s">
        <v>3517</v>
      </c>
      <c r="O593" s="10">
        <v>750</v>
      </c>
      <c r="P593" s="7" t="s">
        <v>3520</v>
      </c>
      <c r="Q593" s="8" t="s">
        <v>3940</v>
      </c>
      <c r="R593" s="7" t="s">
        <v>4074</v>
      </c>
      <c r="S593" s="7" t="s">
        <v>4387</v>
      </c>
      <c r="T593" s="8" t="s">
        <v>4388</v>
      </c>
      <c r="U593" s="8"/>
      <c r="V593" s="8"/>
      <c r="W593" s="8" t="s">
        <v>12</v>
      </c>
    </row>
    <row r="594" spans="1:23" ht="45">
      <c r="A594" s="7" t="s">
        <v>3297</v>
      </c>
      <c r="B594" s="7" t="s">
        <v>3298</v>
      </c>
      <c r="C594" s="7" t="s">
        <v>3299</v>
      </c>
      <c r="D594" s="7" t="s">
        <v>11</v>
      </c>
      <c r="E594" s="7"/>
      <c r="F594" s="7"/>
      <c r="G594" s="7" t="s">
        <v>3300</v>
      </c>
      <c r="H594" s="8" t="s">
        <v>4</v>
      </c>
      <c r="I594" s="8" t="s">
        <v>95</v>
      </c>
      <c r="J594" s="8" t="s">
        <v>3301</v>
      </c>
      <c r="K594" s="9" t="s">
        <v>3302</v>
      </c>
      <c r="L594" s="7"/>
      <c r="M594" s="7" t="s">
        <v>3303</v>
      </c>
      <c r="N594" s="8" t="s">
        <v>3517</v>
      </c>
      <c r="O594" s="10">
        <v>13</v>
      </c>
      <c r="P594" s="7" t="s">
        <v>3520</v>
      </c>
      <c r="Q594" s="8"/>
      <c r="R594" s="7"/>
      <c r="S594" s="7"/>
      <c r="T594" s="8"/>
      <c r="U594" s="8"/>
      <c r="V594" s="8"/>
      <c r="W594" s="8" t="s">
        <v>12</v>
      </c>
    </row>
    <row r="595" spans="1:23" ht="60">
      <c r="A595" s="7" t="s">
        <v>230</v>
      </c>
      <c r="B595" s="7" t="s">
        <v>39</v>
      </c>
      <c r="C595" s="7" t="s">
        <v>781</v>
      </c>
      <c r="D595" s="7" t="s">
        <v>230</v>
      </c>
      <c r="E595" s="7" t="s">
        <v>103</v>
      </c>
      <c r="F595" s="7" t="s">
        <v>3304</v>
      </c>
      <c r="G595" s="7" t="s">
        <v>3305</v>
      </c>
      <c r="H595" s="8" t="s">
        <v>4</v>
      </c>
      <c r="I595" s="8" t="s">
        <v>484</v>
      </c>
      <c r="J595" s="8" t="s">
        <v>485</v>
      </c>
      <c r="K595" s="9" t="s">
        <v>3306</v>
      </c>
      <c r="L595" s="7"/>
      <c r="M595" s="7" t="s">
        <v>3307</v>
      </c>
      <c r="N595" s="8" t="s">
        <v>3517</v>
      </c>
      <c r="O595" s="10">
        <v>68</v>
      </c>
      <c r="P595" s="7" t="s">
        <v>3520</v>
      </c>
      <c r="Q595" s="8" t="s">
        <v>3941</v>
      </c>
      <c r="R595" s="7"/>
      <c r="S595" s="7"/>
      <c r="T595" s="8" t="s">
        <v>4389</v>
      </c>
      <c r="U595" s="8"/>
      <c r="V595" s="8"/>
      <c r="W595" s="8" t="s">
        <v>12</v>
      </c>
    </row>
    <row r="596" spans="1:23" ht="60">
      <c r="A596" s="7" t="s">
        <v>1070</v>
      </c>
      <c r="B596" s="7" t="s">
        <v>3308</v>
      </c>
      <c r="C596" s="7"/>
      <c r="D596" s="7" t="s">
        <v>979</v>
      </c>
      <c r="E596" s="7" t="s">
        <v>3188</v>
      </c>
      <c r="F596" s="7" t="s">
        <v>3309</v>
      </c>
      <c r="G596" s="7" t="s">
        <v>3310</v>
      </c>
      <c r="H596" s="8" t="s">
        <v>4</v>
      </c>
      <c r="I596" s="8" t="s">
        <v>396</v>
      </c>
      <c r="J596" s="8" t="s">
        <v>653</v>
      </c>
      <c r="K596" s="9" t="s">
        <v>983</v>
      </c>
      <c r="L596" s="7"/>
      <c r="M596" s="7" t="s">
        <v>3311</v>
      </c>
      <c r="N596" s="8" t="s">
        <v>3517</v>
      </c>
      <c r="O596" s="10">
        <v>75</v>
      </c>
      <c r="P596" s="7" t="s">
        <v>3520</v>
      </c>
      <c r="Q596" s="8" t="s">
        <v>3942</v>
      </c>
      <c r="R596" s="7" t="s">
        <v>4075</v>
      </c>
      <c r="S596" s="7"/>
      <c r="T596" s="8" t="s">
        <v>4390</v>
      </c>
      <c r="U596" s="8"/>
      <c r="V596" s="8"/>
      <c r="W596" s="8" t="s">
        <v>12</v>
      </c>
    </row>
    <row r="597" spans="1:23" ht="45">
      <c r="A597" s="7" t="s">
        <v>1439</v>
      </c>
      <c r="B597" s="7" t="s">
        <v>14</v>
      </c>
      <c r="C597" s="7" t="s">
        <v>1956</v>
      </c>
      <c r="D597" s="7" t="s">
        <v>3312</v>
      </c>
      <c r="E597" s="7" t="s">
        <v>3313</v>
      </c>
      <c r="F597" s="7"/>
      <c r="G597" s="7" t="s">
        <v>3314</v>
      </c>
      <c r="H597" s="8" t="s">
        <v>4</v>
      </c>
      <c r="I597" s="8" t="s">
        <v>745</v>
      </c>
      <c r="J597" s="8" t="s">
        <v>3019</v>
      </c>
      <c r="K597" s="9" t="s">
        <v>3020</v>
      </c>
      <c r="L597" s="7"/>
      <c r="M597" s="7" t="s">
        <v>3315</v>
      </c>
      <c r="N597" s="8" t="s">
        <v>3517</v>
      </c>
      <c r="O597" s="10">
        <v>1165</v>
      </c>
      <c r="P597" s="7" t="s">
        <v>3520</v>
      </c>
      <c r="Q597" s="8" t="s">
        <v>3943</v>
      </c>
      <c r="R597" s="7" t="s">
        <v>4076</v>
      </c>
      <c r="S597" s="7"/>
      <c r="T597" s="8"/>
      <c r="U597" s="8"/>
      <c r="V597" s="8"/>
      <c r="W597" s="8" t="s">
        <v>12</v>
      </c>
    </row>
    <row r="598" spans="1:23" ht="45">
      <c r="A598" s="7" t="s">
        <v>3316</v>
      </c>
      <c r="B598" s="7" t="s">
        <v>541</v>
      </c>
      <c r="C598" s="7" t="s">
        <v>3317</v>
      </c>
      <c r="D598" s="7" t="s">
        <v>3318</v>
      </c>
      <c r="E598" s="7" t="s">
        <v>541</v>
      </c>
      <c r="F598" s="7" t="s">
        <v>3317</v>
      </c>
      <c r="G598" s="7" t="s">
        <v>3319</v>
      </c>
      <c r="H598" s="8" t="s">
        <v>4</v>
      </c>
      <c r="I598" s="8" t="s">
        <v>33</v>
      </c>
      <c r="J598" s="8" t="s">
        <v>3320</v>
      </c>
      <c r="K598" s="9" t="s">
        <v>3321</v>
      </c>
      <c r="L598" s="7"/>
      <c r="M598" s="7" t="s">
        <v>3322</v>
      </c>
      <c r="N598" s="8" t="s">
        <v>3517</v>
      </c>
      <c r="O598" s="10">
        <v>8</v>
      </c>
      <c r="P598" s="7" t="s">
        <v>3520</v>
      </c>
      <c r="Q598" s="8" t="s">
        <v>3944</v>
      </c>
      <c r="R598" s="7" t="s">
        <v>4077</v>
      </c>
      <c r="S598" s="7"/>
      <c r="T598" s="8" t="s">
        <v>4391</v>
      </c>
      <c r="U598" s="8"/>
      <c r="V598" s="8"/>
      <c r="W598" s="8" t="s">
        <v>12</v>
      </c>
    </row>
    <row r="599" spans="1:23" ht="45">
      <c r="A599" s="7" t="s">
        <v>1300</v>
      </c>
      <c r="B599" s="7" t="s">
        <v>3323</v>
      </c>
      <c r="C599" s="7"/>
      <c r="D599" s="7" t="s">
        <v>11</v>
      </c>
      <c r="E599" s="7"/>
      <c r="F599" s="7"/>
      <c r="G599" s="7" t="s">
        <v>3324</v>
      </c>
      <c r="H599" s="8" t="s">
        <v>4</v>
      </c>
      <c r="I599" s="8" t="s">
        <v>95</v>
      </c>
      <c r="J599" s="8" t="s">
        <v>537</v>
      </c>
      <c r="K599" s="9" t="s">
        <v>3325</v>
      </c>
      <c r="L599" s="7"/>
      <c r="M599" s="7" t="s">
        <v>3326</v>
      </c>
      <c r="N599" s="8" t="s">
        <v>3517</v>
      </c>
      <c r="O599" s="10">
        <v>750</v>
      </c>
      <c r="P599" s="7" t="s">
        <v>3520</v>
      </c>
      <c r="Q599" s="8"/>
      <c r="R599" s="7"/>
      <c r="S599" s="7"/>
      <c r="T599" s="8"/>
      <c r="U599" s="8"/>
      <c r="V599" s="8"/>
      <c r="W599" s="8" t="s">
        <v>12</v>
      </c>
    </row>
    <row r="600" spans="1:23" ht="60">
      <c r="A600" s="7" t="s">
        <v>2630</v>
      </c>
      <c r="B600" s="7" t="s">
        <v>3327</v>
      </c>
      <c r="C600" s="7" t="s">
        <v>3328</v>
      </c>
      <c r="D600" s="7" t="s">
        <v>3327</v>
      </c>
      <c r="E600" s="7"/>
      <c r="F600" s="7"/>
      <c r="G600" s="7" t="s">
        <v>3329</v>
      </c>
      <c r="H600" s="8" t="s">
        <v>4</v>
      </c>
      <c r="I600" s="8" t="s">
        <v>95</v>
      </c>
      <c r="J600" s="8" t="s">
        <v>3112</v>
      </c>
      <c r="K600" s="9" t="s">
        <v>3113</v>
      </c>
      <c r="L600" s="7"/>
      <c r="M600" s="7" t="s">
        <v>3330</v>
      </c>
      <c r="N600" s="8" t="s">
        <v>3517</v>
      </c>
      <c r="O600" s="10">
        <v>75</v>
      </c>
      <c r="P600" s="7" t="s">
        <v>3520</v>
      </c>
      <c r="Q600" s="8" t="s">
        <v>3945</v>
      </c>
      <c r="R600" s="7" t="s">
        <v>4078</v>
      </c>
      <c r="S600" s="7"/>
      <c r="T600" s="8" t="s">
        <v>4392</v>
      </c>
      <c r="U600" s="8"/>
      <c r="V600" s="8"/>
      <c r="W600" s="8" t="s">
        <v>12</v>
      </c>
    </row>
    <row r="601" spans="1:23" ht="60">
      <c r="A601" s="7" t="s">
        <v>3331</v>
      </c>
      <c r="B601" s="7" t="s">
        <v>3332</v>
      </c>
      <c r="C601" s="7"/>
      <c r="D601" s="7" t="s">
        <v>11</v>
      </c>
      <c r="E601" s="7"/>
      <c r="F601" s="7"/>
      <c r="G601" s="7" t="s">
        <v>3333</v>
      </c>
      <c r="H601" s="8" t="s">
        <v>4</v>
      </c>
      <c r="I601" s="8" t="s">
        <v>3334</v>
      </c>
      <c r="J601" s="8" t="s">
        <v>3334</v>
      </c>
      <c r="K601" s="9" t="s">
        <v>3335</v>
      </c>
      <c r="L601" s="7"/>
      <c r="M601" s="7" t="s">
        <v>3336</v>
      </c>
      <c r="N601" s="8" t="s">
        <v>3517</v>
      </c>
      <c r="O601" s="10">
        <v>12</v>
      </c>
      <c r="P601" s="7" t="s">
        <v>3520</v>
      </c>
      <c r="Q601" s="8"/>
      <c r="R601" s="7"/>
      <c r="S601" s="7"/>
      <c r="T601" s="8"/>
      <c r="U601" s="8"/>
      <c r="V601" s="8"/>
      <c r="W601" s="8" t="s">
        <v>12</v>
      </c>
    </row>
    <row r="602" spans="1:23" ht="30">
      <c r="A602" s="7" t="s">
        <v>213</v>
      </c>
      <c r="B602" s="7" t="s">
        <v>1824</v>
      </c>
      <c r="C602" s="7"/>
      <c r="D602" s="7" t="s">
        <v>103</v>
      </c>
      <c r="E602" s="7" t="s">
        <v>341</v>
      </c>
      <c r="F602" s="7" t="s">
        <v>3337</v>
      </c>
      <c r="G602" s="7" t="s">
        <v>3338</v>
      </c>
      <c r="H602" s="8" t="s">
        <v>4</v>
      </c>
      <c r="I602" s="8" t="s">
        <v>132</v>
      </c>
      <c r="J602" s="8" t="s">
        <v>1396</v>
      </c>
      <c r="K602" s="9" t="s">
        <v>3339</v>
      </c>
      <c r="L602" s="7"/>
      <c r="M602" s="7" t="s">
        <v>3340</v>
      </c>
      <c r="N602" s="8" t="s">
        <v>3517</v>
      </c>
      <c r="O602" s="10">
        <v>3</v>
      </c>
      <c r="P602" s="7" t="s">
        <v>3520</v>
      </c>
      <c r="Q602" s="8" t="s">
        <v>3946</v>
      </c>
      <c r="R602" s="7"/>
      <c r="S602" s="7"/>
      <c r="T602" s="8"/>
      <c r="U602" s="8"/>
      <c r="V602" s="8"/>
      <c r="W602" s="8" t="s">
        <v>12</v>
      </c>
    </row>
    <row r="603" spans="1:23" ht="30">
      <c r="A603" s="7" t="s">
        <v>421</v>
      </c>
      <c r="B603" s="7" t="s">
        <v>3341</v>
      </c>
      <c r="C603" s="7"/>
      <c r="D603" s="7" t="s">
        <v>3342</v>
      </c>
      <c r="E603" s="7" t="s">
        <v>230</v>
      </c>
      <c r="F603" s="7" t="s">
        <v>3341</v>
      </c>
      <c r="G603" s="7" t="s">
        <v>3343</v>
      </c>
      <c r="H603" s="8" t="s">
        <v>4</v>
      </c>
      <c r="I603" s="8" t="s">
        <v>19</v>
      </c>
      <c r="J603" s="8" t="s">
        <v>1485</v>
      </c>
      <c r="K603" s="9" t="s">
        <v>3344</v>
      </c>
      <c r="L603" s="7"/>
      <c r="M603" s="7" t="s">
        <v>3345</v>
      </c>
      <c r="N603" s="8" t="s">
        <v>3517</v>
      </c>
      <c r="O603" s="10">
        <v>98</v>
      </c>
      <c r="P603" s="7" t="s">
        <v>3520</v>
      </c>
      <c r="Q603" s="8" t="s">
        <v>3947</v>
      </c>
      <c r="R603" s="7"/>
      <c r="S603" s="7"/>
      <c r="T603" s="8" t="s">
        <v>4393</v>
      </c>
      <c r="U603" s="8"/>
      <c r="V603" s="8"/>
      <c r="W603" s="8" t="s">
        <v>12</v>
      </c>
    </row>
    <row r="604" spans="1:23" ht="30">
      <c r="A604" s="7" t="s">
        <v>57</v>
      </c>
      <c r="B604" s="7" t="s">
        <v>58</v>
      </c>
      <c r="C604" s="7"/>
      <c r="D604" s="7" t="s">
        <v>59</v>
      </c>
      <c r="E604" s="7" t="s">
        <v>60</v>
      </c>
      <c r="F604" s="7"/>
      <c r="G604" s="7" t="s">
        <v>61</v>
      </c>
      <c r="H604" s="8" t="s">
        <v>4</v>
      </c>
      <c r="I604" s="8" t="s">
        <v>62</v>
      </c>
      <c r="J604" s="8" t="s">
        <v>557</v>
      </c>
      <c r="K604" s="9" t="s">
        <v>63</v>
      </c>
      <c r="L604" s="7"/>
      <c r="M604" s="7" t="s">
        <v>64</v>
      </c>
      <c r="N604" s="8" t="s">
        <v>3517</v>
      </c>
      <c r="O604" s="10">
        <v>43</v>
      </c>
      <c r="P604" s="7" t="s">
        <v>3520</v>
      </c>
      <c r="Q604" s="8" t="s">
        <v>65</v>
      </c>
      <c r="R604" s="7" t="s">
        <v>66</v>
      </c>
      <c r="S604" s="7"/>
      <c r="T604" s="8"/>
      <c r="U604" s="8"/>
      <c r="V604" s="8"/>
      <c r="W604" s="8" t="s">
        <v>12</v>
      </c>
    </row>
    <row r="605" spans="1:23" ht="60">
      <c r="A605" s="7" t="s">
        <v>3346</v>
      </c>
      <c r="B605" s="7" t="s">
        <v>288</v>
      </c>
      <c r="C605" s="7"/>
      <c r="D605" s="7" t="s">
        <v>11</v>
      </c>
      <c r="E605" s="7"/>
      <c r="F605" s="7"/>
      <c r="G605" s="7" t="s">
        <v>3347</v>
      </c>
      <c r="H605" s="8" t="s">
        <v>4</v>
      </c>
      <c r="I605" s="8" t="s">
        <v>19</v>
      </c>
      <c r="J605" s="8" t="s">
        <v>359</v>
      </c>
      <c r="K605" s="9" t="s">
        <v>776</v>
      </c>
      <c r="L605" s="7"/>
      <c r="M605" s="7" t="s">
        <v>3348</v>
      </c>
      <c r="N605" s="8" t="s">
        <v>3517</v>
      </c>
      <c r="O605" s="10">
        <v>263</v>
      </c>
      <c r="P605" s="7" t="s">
        <v>3520</v>
      </c>
      <c r="Q605" s="8" t="s">
        <v>3948</v>
      </c>
      <c r="R605" s="7" t="s">
        <v>4079</v>
      </c>
      <c r="S605" s="7"/>
      <c r="T605" s="8" t="s">
        <v>4394</v>
      </c>
      <c r="U605" s="8"/>
      <c r="V605" s="8"/>
      <c r="W605" s="8" t="s">
        <v>12</v>
      </c>
    </row>
    <row r="606" spans="1:23" ht="45">
      <c r="A606" s="7" t="s">
        <v>1086</v>
      </c>
      <c r="B606" s="7" t="s">
        <v>636</v>
      </c>
      <c r="C606" s="7"/>
      <c r="D606" s="7" t="s">
        <v>11</v>
      </c>
      <c r="E606" s="7"/>
      <c r="F606" s="7"/>
      <c r="G606" s="7" t="s">
        <v>3349</v>
      </c>
      <c r="H606" s="8" t="s">
        <v>4</v>
      </c>
      <c r="I606" s="8" t="s">
        <v>1033</v>
      </c>
      <c r="J606" s="8" t="s">
        <v>1034</v>
      </c>
      <c r="K606" s="9" t="s">
        <v>1035</v>
      </c>
      <c r="L606" s="7"/>
      <c r="M606" s="7" t="s">
        <v>3350</v>
      </c>
      <c r="N606" s="8" t="s">
        <v>3517</v>
      </c>
      <c r="O606" s="10">
        <v>45</v>
      </c>
      <c r="P606" s="7" t="s">
        <v>3520</v>
      </c>
      <c r="Q606" s="8"/>
      <c r="R606" s="7"/>
      <c r="S606" s="7"/>
      <c r="T606" s="8"/>
      <c r="U606" s="8"/>
      <c r="V606" s="8"/>
      <c r="W606" s="8" t="s">
        <v>12</v>
      </c>
    </row>
    <row r="607" spans="1:23" ht="45">
      <c r="A607" s="7" t="s">
        <v>1112</v>
      </c>
      <c r="B607" s="7" t="s">
        <v>14</v>
      </c>
      <c r="C607" s="7" t="s">
        <v>3351</v>
      </c>
      <c r="D607" s="7" t="s">
        <v>11</v>
      </c>
      <c r="E607" s="7"/>
      <c r="F607" s="7"/>
      <c r="G607" s="7" t="s">
        <v>3352</v>
      </c>
      <c r="H607" s="8" t="s">
        <v>4</v>
      </c>
      <c r="I607" s="8" t="s">
        <v>19</v>
      </c>
      <c r="J607" s="8" t="s">
        <v>1485</v>
      </c>
      <c r="K607" s="9" t="s">
        <v>3353</v>
      </c>
      <c r="L607" s="7"/>
      <c r="M607" s="7" t="s">
        <v>3354</v>
      </c>
      <c r="N607" s="8" t="s">
        <v>3517</v>
      </c>
      <c r="O607" s="10">
        <v>53</v>
      </c>
      <c r="P607" s="7" t="s">
        <v>3520</v>
      </c>
      <c r="Q607" s="8"/>
      <c r="R607" s="7"/>
      <c r="S607" s="7"/>
      <c r="T607" s="8"/>
      <c r="U607" s="8"/>
      <c r="V607" s="8"/>
      <c r="W607" s="8" t="s">
        <v>12</v>
      </c>
    </row>
    <row r="608" spans="1:23" ht="45">
      <c r="A608" s="7" t="s">
        <v>3355</v>
      </c>
      <c r="B608" s="7" t="s">
        <v>3356</v>
      </c>
      <c r="C608" s="7"/>
      <c r="D608" s="7" t="s">
        <v>3356</v>
      </c>
      <c r="E608" s="7"/>
      <c r="F608" s="7"/>
      <c r="G608" s="7" t="s">
        <v>3357</v>
      </c>
      <c r="H608" s="8" t="s">
        <v>4</v>
      </c>
      <c r="I608" s="8" t="s">
        <v>302</v>
      </c>
      <c r="J608" s="8" t="s">
        <v>3358</v>
      </c>
      <c r="K608" s="9" t="s">
        <v>3359</v>
      </c>
      <c r="L608" s="7"/>
      <c r="M608" s="7" t="s">
        <v>3360</v>
      </c>
      <c r="N608" s="8" t="s">
        <v>3517</v>
      </c>
      <c r="O608" s="10">
        <v>2</v>
      </c>
      <c r="P608" s="7" t="s">
        <v>3520</v>
      </c>
      <c r="Q608" s="8" t="s">
        <v>3949</v>
      </c>
      <c r="R608" s="7"/>
      <c r="S608" s="7"/>
      <c r="T608" s="8" t="s">
        <v>4395</v>
      </c>
      <c r="U608" s="8"/>
      <c r="V608" s="8"/>
      <c r="W608" s="8" t="s">
        <v>12</v>
      </c>
    </row>
    <row r="609" spans="1:23" ht="45">
      <c r="A609" s="7" t="s">
        <v>102</v>
      </c>
      <c r="B609" s="7" t="s">
        <v>103</v>
      </c>
      <c r="C609" s="7"/>
      <c r="D609" s="7" t="s">
        <v>104</v>
      </c>
      <c r="E609" s="7"/>
      <c r="F609" s="7"/>
      <c r="G609" s="7" t="s">
        <v>105</v>
      </c>
      <c r="H609" s="8" t="s">
        <v>4</v>
      </c>
      <c r="I609" s="8" t="s">
        <v>106</v>
      </c>
      <c r="J609" s="8" t="s">
        <v>3361</v>
      </c>
      <c r="K609" s="9" t="s">
        <v>107</v>
      </c>
      <c r="L609" s="7"/>
      <c r="M609" s="7" t="s">
        <v>108</v>
      </c>
      <c r="N609" s="8" t="s">
        <v>3517</v>
      </c>
      <c r="O609" s="10">
        <v>38</v>
      </c>
      <c r="P609" s="7" t="s">
        <v>3520</v>
      </c>
      <c r="Q609" s="8" t="s">
        <v>109</v>
      </c>
      <c r="R609" s="7" t="s">
        <v>110</v>
      </c>
      <c r="S609" s="7"/>
      <c r="T609" s="8"/>
      <c r="U609" s="8"/>
      <c r="V609" s="8"/>
      <c r="W609" s="8" t="s">
        <v>12</v>
      </c>
    </row>
    <row r="610" spans="1:23" ht="60">
      <c r="A610" s="7" t="s">
        <v>3362</v>
      </c>
      <c r="B610" s="7" t="s">
        <v>2866</v>
      </c>
      <c r="C610" s="7" t="s">
        <v>2815</v>
      </c>
      <c r="D610" s="7" t="s">
        <v>11</v>
      </c>
      <c r="E610" s="7"/>
      <c r="F610" s="7"/>
      <c r="G610" s="7" t="s">
        <v>3363</v>
      </c>
      <c r="H610" s="8" t="s">
        <v>4</v>
      </c>
      <c r="I610" s="8" t="s">
        <v>95</v>
      </c>
      <c r="J610" s="8" t="s">
        <v>1789</v>
      </c>
      <c r="K610" s="9" t="s">
        <v>1946</v>
      </c>
      <c r="L610" s="7"/>
      <c r="M610" s="7" t="s">
        <v>3364</v>
      </c>
      <c r="N610" s="8" t="s">
        <v>3517</v>
      </c>
      <c r="O610" s="10">
        <v>375</v>
      </c>
      <c r="P610" s="7" t="s">
        <v>3520</v>
      </c>
      <c r="Q610" s="8" t="s">
        <v>3950</v>
      </c>
      <c r="R610" s="7"/>
      <c r="S610" s="7"/>
      <c r="T610" s="8" t="s">
        <v>4396</v>
      </c>
      <c r="U610" s="8"/>
      <c r="V610" s="8"/>
      <c r="W610" s="8" t="s">
        <v>12</v>
      </c>
    </row>
    <row r="611" spans="1:23" ht="45">
      <c r="A611" s="7" t="s">
        <v>3365</v>
      </c>
      <c r="B611" s="7" t="s">
        <v>3366</v>
      </c>
      <c r="C611" s="7"/>
      <c r="D611" s="7" t="s">
        <v>1022</v>
      </c>
      <c r="E611" s="7" t="s">
        <v>93</v>
      </c>
      <c r="F611" s="7"/>
      <c r="G611" s="7" t="s">
        <v>3367</v>
      </c>
      <c r="H611" s="8" t="s">
        <v>4</v>
      </c>
      <c r="I611" s="8" t="s">
        <v>33</v>
      </c>
      <c r="J611" s="8" t="s">
        <v>3368</v>
      </c>
      <c r="K611" s="9" t="s">
        <v>3369</v>
      </c>
      <c r="L611" s="7"/>
      <c r="M611" s="7" t="s">
        <v>3370</v>
      </c>
      <c r="N611" s="8" t="s">
        <v>3517</v>
      </c>
      <c r="O611" s="10">
        <v>83</v>
      </c>
      <c r="P611" s="7" t="s">
        <v>3520</v>
      </c>
      <c r="Q611" s="8" t="s">
        <v>3951</v>
      </c>
      <c r="R611" s="7" t="s">
        <v>4080</v>
      </c>
      <c r="S611" s="7"/>
      <c r="T611" s="8" t="s">
        <v>4397</v>
      </c>
      <c r="U611" s="8"/>
      <c r="V611" s="8"/>
      <c r="W611" s="8" t="s">
        <v>12</v>
      </c>
    </row>
    <row r="612" spans="1:23" ht="45">
      <c r="A612" s="7" t="s">
        <v>418</v>
      </c>
      <c r="B612" s="7" t="s">
        <v>3371</v>
      </c>
      <c r="C612" s="7" t="s">
        <v>166</v>
      </c>
      <c r="D612" s="7" t="s">
        <v>11</v>
      </c>
      <c r="E612" s="7"/>
      <c r="F612" s="7"/>
      <c r="G612" s="7" t="s">
        <v>3372</v>
      </c>
      <c r="H612" s="8" t="s">
        <v>4</v>
      </c>
      <c r="I612" s="8" t="s">
        <v>84</v>
      </c>
      <c r="J612" s="8" t="s">
        <v>421</v>
      </c>
      <c r="K612" s="9" t="s">
        <v>422</v>
      </c>
      <c r="L612" s="7"/>
      <c r="M612" s="7" t="s">
        <v>3373</v>
      </c>
      <c r="N612" s="8" t="s">
        <v>3517</v>
      </c>
      <c r="O612" s="10">
        <v>236</v>
      </c>
      <c r="P612" s="7" t="s">
        <v>3520</v>
      </c>
      <c r="Q612" s="8" t="s">
        <v>3542</v>
      </c>
      <c r="R612" s="7"/>
      <c r="S612" s="7"/>
      <c r="T612" s="8"/>
      <c r="U612" s="8"/>
      <c r="V612" s="8"/>
      <c r="W612" s="8" t="s">
        <v>12</v>
      </c>
    </row>
    <row r="613" spans="1:23" ht="45">
      <c r="A613" s="7" t="s">
        <v>1029</v>
      </c>
      <c r="B613" s="7" t="s">
        <v>288</v>
      </c>
      <c r="C613" s="7"/>
      <c r="D613" s="7" t="s">
        <v>11</v>
      </c>
      <c r="E613" s="7"/>
      <c r="F613" s="7"/>
      <c r="G613" s="7" t="s">
        <v>3374</v>
      </c>
      <c r="H613" s="8" t="s">
        <v>4</v>
      </c>
      <c r="I613" s="8" t="s">
        <v>19</v>
      </c>
      <c r="J613" s="8" t="s">
        <v>359</v>
      </c>
      <c r="K613" s="9" t="s">
        <v>776</v>
      </c>
      <c r="L613" s="7"/>
      <c r="M613" s="7" t="s">
        <v>3375</v>
      </c>
      <c r="N613" s="8" t="s">
        <v>3517</v>
      </c>
      <c r="O613" s="10">
        <v>113</v>
      </c>
      <c r="P613" s="7" t="s">
        <v>3520</v>
      </c>
      <c r="Q613" s="8" t="s">
        <v>3952</v>
      </c>
      <c r="R613" s="7" t="s">
        <v>4081</v>
      </c>
      <c r="S613" s="7"/>
      <c r="T613" s="8" t="s">
        <v>4398</v>
      </c>
      <c r="U613" s="8"/>
      <c r="V613" s="8"/>
      <c r="W613" s="8" t="s">
        <v>12</v>
      </c>
    </row>
    <row r="614" spans="1:23" ht="45">
      <c r="A614" s="7" t="s">
        <v>1331</v>
      </c>
      <c r="B614" s="7" t="s">
        <v>376</v>
      </c>
      <c r="C614" s="7" t="s">
        <v>1845</v>
      </c>
      <c r="D614" s="7" t="s">
        <v>3376</v>
      </c>
      <c r="E614" s="7"/>
      <c r="F614" s="7"/>
      <c r="G614" s="7" t="s">
        <v>3377</v>
      </c>
      <c r="H614" s="8" t="s">
        <v>4</v>
      </c>
      <c r="I614" s="8" t="s">
        <v>220</v>
      </c>
      <c r="J614" s="8" t="s">
        <v>1756</v>
      </c>
      <c r="K614" s="9" t="s">
        <v>3378</v>
      </c>
      <c r="L614" s="7"/>
      <c r="M614" s="7" t="s">
        <v>3379</v>
      </c>
      <c r="N614" s="8" t="s">
        <v>3517</v>
      </c>
      <c r="O614" s="10">
        <v>2</v>
      </c>
      <c r="P614" s="7" t="s">
        <v>3520</v>
      </c>
      <c r="Q614" s="8" t="s">
        <v>3953</v>
      </c>
      <c r="R614" s="7" t="s">
        <v>4082</v>
      </c>
      <c r="S614" s="7"/>
      <c r="T614" s="8"/>
      <c r="U614" s="8"/>
      <c r="V614" s="8"/>
      <c r="W614" s="8" t="s">
        <v>12</v>
      </c>
    </row>
    <row r="615" spans="1:23" ht="45">
      <c r="A615" s="7" t="s">
        <v>1284</v>
      </c>
      <c r="B615" s="7" t="s">
        <v>1845</v>
      </c>
      <c r="C615" s="7"/>
      <c r="D615" s="7" t="s">
        <v>3380</v>
      </c>
      <c r="E615" s="7" t="s">
        <v>3381</v>
      </c>
      <c r="F615" s="7"/>
      <c r="G615" s="7" t="s">
        <v>3382</v>
      </c>
      <c r="H615" s="8" t="s">
        <v>4</v>
      </c>
      <c r="I615" s="8" t="s">
        <v>220</v>
      </c>
      <c r="J615" s="8" t="s">
        <v>2687</v>
      </c>
      <c r="K615" s="9" t="s">
        <v>2688</v>
      </c>
      <c r="L615" s="7"/>
      <c r="M615" s="7" t="s">
        <v>3383</v>
      </c>
      <c r="N615" s="8" t="s">
        <v>3517</v>
      </c>
      <c r="O615" s="10">
        <v>2</v>
      </c>
      <c r="P615" s="7" t="s">
        <v>3520</v>
      </c>
      <c r="Q615" s="8" t="s">
        <v>3954</v>
      </c>
      <c r="R615" s="7" t="s">
        <v>4083</v>
      </c>
      <c r="S615" s="7"/>
      <c r="T615" s="8"/>
      <c r="U615" s="8" t="s">
        <v>4215</v>
      </c>
      <c r="V615" s="8"/>
      <c r="W615" s="8" t="s">
        <v>12</v>
      </c>
    </row>
    <row r="616" spans="1:23" ht="75">
      <c r="A616" s="7" t="s">
        <v>2314</v>
      </c>
      <c r="B616" s="7" t="s">
        <v>3384</v>
      </c>
      <c r="C616" s="7" t="s">
        <v>253</v>
      </c>
      <c r="D616" s="7" t="s">
        <v>11</v>
      </c>
      <c r="E616" s="7"/>
      <c r="F616" s="7"/>
      <c r="G616" s="7" t="s">
        <v>3385</v>
      </c>
      <c r="H616" s="8" t="s">
        <v>4</v>
      </c>
      <c r="I616" s="8" t="s">
        <v>95</v>
      </c>
      <c r="J616" s="8" t="s">
        <v>3145</v>
      </c>
      <c r="K616" s="9" t="s">
        <v>3386</v>
      </c>
      <c r="L616" s="7"/>
      <c r="M616" s="7" t="s">
        <v>3387</v>
      </c>
      <c r="N616" s="8" t="s">
        <v>3517</v>
      </c>
      <c r="O616" s="10">
        <v>75</v>
      </c>
      <c r="P616" s="7" t="s">
        <v>3520</v>
      </c>
      <c r="Q616" s="8"/>
      <c r="R616" s="7"/>
      <c r="S616" s="7"/>
      <c r="T616" s="8"/>
      <c r="U616" s="8"/>
      <c r="V616" s="8"/>
      <c r="W616" s="8" t="s">
        <v>12</v>
      </c>
    </row>
    <row r="617" spans="1:23" ht="45">
      <c r="A617" s="7" t="s">
        <v>112</v>
      </c>
      <c r="B617" s="7" t="s">
        <v>14</v>
      </c>
      <c r="C617" s="7" t="s">
        <v>69</v>
      </c>
      <c r="D617" s="7" t="s">
        <v>3388</v>
      </c>
      <c r="E617" s="7" t="s">
        <v>60</v>
      </c>
      <c r="F617" s="7" t="s">
        <v>69</v>
      </c>
      <c r="G617" s="7" t="s">
        <v>3389</v>
      </c>
      <c r="H617" s="8" t="s">
        <v>4</v>
      </c>
      <c r="I617" s="8" t="s">
        <v>19</v>
      </c>
      <c r="J617" s="8" t="s">
        <v>3390</v>
      </c>
      <c r="K617" s="9" t="s">
        <v>3391</v>
      </c>
      <c r="L617" s="7"/>
      <c r="M617" s="7" t="s">
        <v>3392</v>
      </c>
      <c r="N617" s="8" t="s">
        <v>3517</v>
      </c>
      <c r="O617" s="10">
        <v>60</v>
      </c>
      <c r="P617" s="7" t="s">
        <v>3520</v>
      </c>
      <c r="Q617" s="8" t="s">
        <v>3955</v>
      </c>
      <c r="R617" s="7" t="s">
        <v>4084</v>
      </c>
      <c r="S617" s="7"/>
      <c r="T617" s="8"/>
      <c r="U617" s="8"/>
      <c r="V617" s="8"/>
      <c r="W617" s="8" t="s">
        <v>12</v>
      </c>
    </row>
    <row r="618" spans="1:23" ht="30">
      <c r="A618" s="7" t="s">
        <v>3312</v>
      </c>
      <c r="B618" s="7" t="s">
        <v>17</v>
      </c>
      <c r="C618" s="7" t="s">
        <v>69</v>
      </c>
      <c r="D618" s="7" t="s">
        <v>3393</v>
      </c>
      <c r="E618" s="7" t="s">
        <v>17</v>
      </c>
      <c r="F618" s="7" t="s">
        <v>69</v>
      </c>
      <c r="G618" s="7" t="s">
        <v>3394</v>
      </c>
      <c r="H618" s="8" t="s">
        <v>4</v>
      </c>
      <c r="I618" s="8" t="s">
        <v>19</v>
      </c>
      <c r="J618" s="8" t="s">
        <v>3395</v>
      </c>
      <c r="K618" s="9" t="s">
        <v>3396</v>
      </c>
      <c r="L618" s="7"/>
      <c r="M618" s="7" t="s">
        <v>3397</v>
      </c>
      <c r="N618" s="8" t="s">
        <v>3517</v>
      </c>
      <c r="O618" s="10">
        <v>75</v>
      </c>
      <c r="P618" s="7" t="s">
        <v>3520</v>
      </c>
      <c r="Q618" s="8" t="s">
        <v>3956</v>
      </c>
      <c r="R618" s="7" t="s">
        <v>4085</v>
      </c>
      <c r="S618" s="7"/>
      <c r="T618" s="8" t="s">
        <v>4399</v>
      </c>
      <c r="U618" s="8"/>
      <c r="V618" s="8"/>
      <c r="W618" s="8" t="s">
        <v>12</v>
      </c>
    </row>
    <row r="619" spans="1:23" ht="45">
      <c r="A619" s="7" t="s">
        <v>874</v>
      </c>
      <c r="B619" s="7" t="s">
        <v>14</v>
      </c>
      <c r="C619" s="7" t="s">
        <v>3398</v>
      </c>
      <c r="D619" s="7" t="s">
        <v>2778</v>
      </c>
      <c r="E619" s="7" t="s">
        <v>17</v>
      </c>
      <c r="F619" s="7" t="s">
        <v>3398</v>
      </c>
      <c r="G619" s="7" t="s">
        <v>3399</v>
      </c>
      <c r="H619" s="8" t="s">
        <v>4</v>
      </c>
      <c r="I619" s="8" t="s">
        <v>19</v>
      </c>
      <c r="J619" s="8" t="s">
        <v>1485</v>
      </c>
      <c r="K619" s="9" t="s">
        <v>3344</v>
      </c>
      <c r="L619" s="7"/>
      <c r="M619" s="7" t="s">
        <v>3400</v>
      </c>
      <c r="N619" s="8" t="s">
        <v>3517</v>
      </c>
      <c r="O619" s="10">
        <v>38</v>
      </c>
      <c r="P619" s="7" t="s">
        <v>3520</v>
      </c>
      <c r="Q619" s="8" t="s">
        <v>3957</v>
      </c>
      <c r="R619" s="7" t="s">
        <v>4086</v>
      </c>
      <c r="S619" s="7"/>
      <c r="T619" s="8"/>
      <c r="U619" s="8"/>
      <c r="V619" s="8"/>
      <c r="W619" s="8" t="s">
        <v>12</v>
      </c>
    </row>
    <row r="620" spans="1:23" ht="45">
      <c r="A620" s="7" t="s">
        <v>1844</v>
      </c>
      <c r="B620" s="7" t="s">
        <v>605</v>
      </c>
      <c r="C620" s="7" t="s">
        <v>3401</v>
      </c>
      <c r="D620" s="7" t="s">
        <v>11</v>
      </c>
      <c r="E620" s="7"/>
      <c r="F620" s="7"/>
      <c r="G620" s="7" t="s">
        <v>3402</v>
      </c>
      <c r="H620" s="8" t="s">
        <v>4</v>
      </c>
      <c r="I620" s="8" t="s">
        <v>19</v>
      </c>
      <c r="J620" s="8" t="s">
        <v>359</v>
      </c>
      <c r="K620" s="9" t="s">
        <v>360</v>
      </c>
      <c r="L620" s="7"/>
      <c r="M620" s="7" t="s">
        <v>3403</v>
      </c>
      <c r="N620" s="8" t="s">
        <v>3517</v>
      </c>
      <c r="O620" s="10">
        <v>19</v>
      </c>
      <c r="P620" s="7" t="s">
        <v>3520</v>
      </c>
      <c r="Q620" s="8"/>
      <c r="R620" s="7"/>
      <c r="S620" s="7"/>
      <c r="T620" s="8"/>
      <c r="U620" s="8"/>
      <c r="V620" s="8"/>
      <c r="W620" s="8" t="s">
        <v>12</v>
      </c>
    </row>
    <row r="621" spans="1:23" ht="60">
      <c r="A621" s="7" t="s">
        <v>1889</v>
      </c>
      <c r="B621" s="7" t="s">
        <v>92</v>
      </c>
      <c r="C621" s="7" t="s">
        <v>3404</v>
      </c>
      <c r="D621" s="7" t="s">
        <v>92</v>
      </c>
      <c r="E621" s="7"/>
      <c r="F621" s="7"/>
      <c r="G621" s="7" t="s">
        <v>3405</v>
      </c>
      <c r="H621" s="8" t="s">
        <v>4</v>
      </c>
      <c r="I621" s="8" t="s">
        <v>95</v>
      </c>
      <c r="J621" s="8" t="s">
        <v>1898</v>
      </c>
      <c r="K621" s="9" t="s">
        <v>3406</v>
      </c>
      <c r="L621" s="7"/>
      <c r="M621" s="7" t="s">
        <v>3407</v>
      </c>
      <c r="N621" s="8" t="s">
        <v>3517</v>
      </c>
      <c r="O621" s="10">
        <v>225</v>
      </c>
      <c r="P621" s="7" t="s">
        <v>3520</v>
      </c>
      <c r="Q621" s="8" t="s">
        <v>3958</v>
      </c>
      <c r="R621" s="7" t="s">
        <v>4087</v>
      </c>
      <c r="S621" s="7" t="s">
        <v>4400</v>
      </c>
      <c r="T621" s="8" t="s">
        <v>4401</v>
      </c>
      <c r="U621" s="8"/>
      <c r="V621" s="8"/>
      <c r="W621" s="8" t="s">
        <v>12</v>
      </c>
    </row>
    <row r="622" spans="1:23" ht="45">
      <c r="A622" s="7" t="s">
        <v>3408</v>
      </c>
      <c r="B622" s="7" t="s">
        <v>2630</v>
      </c>
      <c r="C622" s="7" t="s">
        <v>3409</v>
      </c>
      <c r="D622" s="7" t="s">
        <v>11</v>
      </c>
      <c r="E622" s="7"/>
      <c r="F622" s="7"/>
      <c r="G622" s="7" t="s">
        <v>3410</v>
      </c>
      <c r="H622" s="8" t="s">
        <v>4</v>
      </c>
      <c r="I622" s="8" t="s">
        <v>95</v>
      </c>
      <c r="J622" s="8" t="s">
        <v>3067</v>
      </c>
      <c r="K622" s="9" t="s">
        <v>3411</v>
      </c>
      <c r="L622" s="7"/>
      <c r="M622" s="7" t="s">
        <v>3412</v>
      </c>
      <c r="N622" s="8" t="s">
        <v>3517</v>
      </c>
      <c r="O622" s="10">
        <v>75</v>
      </c>
      <c r="P622" s="7" t="s">
        <v>3520</v>
      </c>
      <c r="Q622" s="8"/>
      <c r="R622" s="7"/>
      <c r="S622" s="7"/>
      <c r="T622" s="8"/>
      <c r="U622" s="8"/>
      <c r="V622" s="8"/>
      <c r="W622" s="8" t="s">
        <v>12</v>
      </c>
    </row>
    <row r="623" spans="1:23" ht="45">
      <c r="A623" s="7" t="s">
        <v>2414</v>
      </c>
      <c r="B623" s="7" t="s">
        <v>3413</v>
      </c>
      <c r="C623" s="7" t="s">
        <v>1482</v>
      </c>
      <c r="D623" s="7" t="s">
        <v>60</v>
      </c>
      <c r="E623" s="7" t="s">
        <v>14</v>
      </c>
      <c r="F623" s="7" t="s">
        <v>1482</v>
      </c>
      <c r="G623" s="7" t="s">
        <v>3414</v>
      </c>
      <c r="H623" s="8" t="s">
        <v>4</v>
      </c>
      <c r="I623" s="8" t="s">
        <v>19</v>
      </c>
      <c r="J623" s="8" t="s">
        <v>3415</v>
      </c>
      <c r="K623" s="9" t="s">
        <v>3416</v>
      </c>
      <c r="L623" s="7"/>
      <c r="M623" s="7" t="s">
        <v>3417</v>
      </c>
      <c r="N623" s="8" t="s">
        <v>3517</v>
      </c>
      <c r="O623" s="10">
        <v>150</v>
      </c>
      <c r="P623" s="7" t="s">
        <v>3520</v>
      </c>
      <c r="Q623" s="8" t="s">
        <v>3959</v>
      </c>
      <c r="R623" s="7" t="s">
        <v>4088</v>
      </c>
      <c r="S623" s="7"/>
      <c r="T623" s="8"/>
      <c r="U623" s="8"/>
      <c r="V623" s="8"/>
      <c r="W623" s="8" t="s">
        <v>12</v>
      </c>
    </row>
    <row r="624" spans="1:23" ht="30">
      <c r="A624" s="7" t="s">
        <v>2407</v>
      </c>
      <c r="B624" s="7" t="s">
        <v>31</v>
      </c>
      <c r="C624" s="7"/>
      <c r="D624" s="7" t="s">
        <v>27</v>
      </c>
      <c r="E624" s="7" t="s">
        <v>31</v>
      </c>
      <c r="F624" s="7" t="s">
        <v>541</v>
      </c>
      <c r="G624" s="7" t="s">
        <v>3418</v>
      </c>
      <c r="H624" s="8" t="s">
        <v>4</v>
      </c>
      <c r="I624" s="8" t="s">
        <v>405</v>
      </c>
      <c r="J624" s="8" t="s">
        <v>3419</v>
      </c>
      <c r="K624" s="9" t="s">
        <v>3420</v>
      </c>
      <c r="L624" s="7"/>
      <c r="M624" s="7" t="s">
        <v>3421</v>
      </c>
      <c r="N624" s="8" t="s">
        <v>3517</v>
      </c>
      <c r="O624" s="10">
        <v>75</v>
      </c>
      <c r="P624" s="7" t="s">
        <v>3520</v>
      </c>
      <c r="Q624" s="8" t="s">
        <v>3960</v>
      </c>
      <c r="R624" s="7" t="s">
        <v>4089</v>
      </c>
      <c r="S624" s="7"/>
      <c r="T624" s="8"/>
      <c r="U624" s="8"/>
      <c r="V624" s="8"/>
      <c r="W624" s="8" t="s">
        <v>12</v>
      </c>
    </row>
    <row r="625" spans="1:23" ht="60">
      <c r="A625" s="7" t="s">
        <v>3422</v>
      </c>
      <c r="B625" s="7" t="s">
        <v>288</v>
      </c>
      <c r="C625" s="7"/>
      <c r="D625" s="7" t="s">
        <v>216</v>
      </c>
      <c r="E625" s="7" t="s">
        <v>14</v>
      </c>
      <c r="F625" s="7" t="s">
        <v>818</v>
      </c>
      <c r="G625" s="7" t="s">
        <v>3423</v>
      </c>
      <c r="H625" s="8" t="s">
        <v>4</v>
      </c>
      <c r="I625" s="8" t="s">
        <v>405</v>
      </c>
      <c r="J625" s="8" t="s">
        <v>3424</v>
      </c>
      <c r="K625" s="9" t="s">
        <v>3425</v>
      </c>
      <c r="L625" s="7"/>
      <c r="M625" s="7" t="s">
        <v>3426</v>
      </c>
      <c r="N625" s="8" t="s">
        <v>3517</v>
      </c>
      <c r="O625" s="10">
        <v>38</v>
      </c>
      <c r="P625" s="7" t="s">
        <v>3520</v>
      </c>
      <c r="Q625" s="8" t="s">
        <v>3961</v>
      </c>
      <c r="R625" s="7" t="s">
        <v>4090</v>
      </c>
      <c r="S625" s="7"/>
      <c r="T625" s="8" t="s">
        <v>4402</v>
      </c>
      <c r="U625" s="8"/>
      <c r="V625" s="8"/>
      <c r="W625" s="8" t="s">
        <v>12</v>
      </c>
    </row>
    <row r="626" spans="1:23" ht="45">
      <c r="A626" s="7" t="s">
        <v>3161</v>
      </c>
      <c r="B626" s="7" t="s">
        <v>1982</v>
      </c>
      <c r="C626" s="7"/>
      <c r="D626" s="7" t="s">
        <v>3427</v>
      </c>
      <c r="E626" s="7" t="s">
        <v>1510</v>
      </c>
      <c r="F626" s="7"/>
      <c r="G626" s="7" t="s">
        <v>3428</v>
      </c>
      <c r="H626" s="8" t="s">
        <v>4</v>
      </c>
      <c r="I626" s="8" t="s">
        <v>19</v>
      </c>
      <c r="J626" s="8" t="s">
        <v>359</v>
      </c>
      <c r="K626" s="9" t="s">
        <v>776</v>
      </c>
      <c r="L626" s="7"/>
      <c r="M626" s="7" t="s">
        <v>3429</v>
      </c>
      <c r="N626" s="8" t="s">
        <v>3517</v>
      </c>
      <c r="O626" s="10">
        <v>150</v>
      </c>
      <c r="P626" s="7" t="s">
        <v>3520</v>
      </c>
      <c r="Q626" s="8" t="s">
        <v>3962</v>
      </c>
      <c r="R626" s="7" t="s">
        <v>4091</v>
      </c>
      <c r="S626" s="7"/>
      <c r="T626" s="8" t="s">
        <v>4403</v>
      </c>
      <c r="U626" s="8"/>
      <c r="V626" s="8"/>
      <c r="W626" s="8" t="s">
        <v>12</v>
      </c>
    </row>
    <row r="627" spans="1:23" ht="60">
      <c r="A627" s="7" t="s">
        <v>3430</v>
      </c>
      <c r="B627" s="7" t="s">
        <v>3431</v>
      </c>
      <c r="C627" s="7"/>
      <c r="D627" s="7" t="s">
        <v>3432</v>
      </c>
      <c r="E627" s="7" t="s">
        <v>2350</v>
      </c>
      <c r="F627" s="7" t="s">
        <v>3431</v>
      </c>
      <c r="G627" s="7" t="s">
        <v>3433</v>
      </c>
      <c r="H627" s="8" t="s">
        <v>4</v>
      </c>
      <c r="I627" s="8" t="s">
        <v>220</v>
      </c>
      <c r="J627" s="8" t="s">
        <v>3434</v>
      </c>
      <c r="K627" s="9" t="s">
        <v>3435</v>
      </c>
      <c r="L627" s="7"/>
      <c r="M627" s="7" t="s">
        <v>3436</v>
      </c>
      <c r="N627" s="8" t="s">
        <v>3517</v>
      </c>
      <c r="O627" s="10">
        <v>75</v>
      </c>
      <c r="P627" s="7" t="s">
        <v>3520</v>
      </c>
      <c r="Q627" s="8" t="s">
        <v>3963</v>
      </c>
      <c r="R627" s="7" t="s">
        <v>4092</v>
      </c>
      <c r="S627" s="7"/>
      <c r="T627" s="8" t="s">
        <v>4404</v>
      </c>
      <c r="U627" s="8"/>
      <c r="V627" s="8"/>
      <c r="W627" s="8" t="s">
        <v>12</v>
      </c>
    </row>
    <row r="628" spans="1:23" ht="75">
      <c r="A628" s="7" t="s">
        <v>3437</v>
      </c>
      <c r="B628" s="7" t="s">
        <v>14</v>
      </c>
      <c r="C628" s="7" t="s">
        <v>3438</v>
      </c>
      <c r="D628" s="7" t="s">
        <v>11</v>
      </c>
      <c r="E628" s="7"/>
      <c r="F628" s="7"/>
      <c r="G628" s="7" t="s">
        <v>3439</v>
      </c>
      <c r="H628" s="8" t="s">
        <v>4</v>
      </c>
      <c r="I628" s="8" t="s">
        <v>302</v>
      </c>
      <c r="J628" s="8" t="s">
        <v>344</v>
      </c>
      <c r="K628" s="9" t="s">
        <v>3440</v>
      </c>
      <c r="L628" s="7"/>
      <c r="M628" s="7" t="s">
        <v>3441</v>
      </c>
      <c r="N628" s="8" t="s">
        <v>3517</v>
      </c>
      <c r="O628" s="10">
        <v>19</v>
      </c>
      <c r="P628" s="7" t="s">
        <v>3520</v>
      </c>
      <c r="Q628" s="8"/>
      <c r="R628" s="7"/>
      <c r="S628" s="7"/>
      <c r="T628" s="8"/>
      <c r="U628" s="8"/>
      <c r="V628" s="8"/>
      <c r="W628" s="8" t="s">
        <v>12</v>
      </c>
    </row>
    <row r="629" spans="1:23" ht="30">
      <c r="A629" s="7" t="s">
        <v>3442</v>
      </c>
      <c r="B629" s="7" t="s">
        <v>904</v>
      </c>
      <c r="C629" s="7"/>
      <c r="D629" s="7" t="s">
        <v>3443</v>
      </c>
      <c r="E629" s="7" t="s">
        <v>1510</v>
      </c>
      <c r="F629" s="7" t="s">
        <v>3203</v>
      </c>
      <c r="G629" s="7" t="s">
        <v>3444</v>
      </c>
      <c r="H629" s="8" t="s">
        <v>4</v>
      </c>
      <c r="I629" s="8" t="s">
        <v>335</v>
      </c>
      <c r="J629" s="8" t="s">
        <v>336</v>
      </c>
      <c r="K629" s="9" t="s">
        <v>337</v>
      </c>
      <c r="L629" s="7"/>
      <c r="M629" s="7" t="s">
        <v>3445</v>
      </c>
      <c r="N629" s="8" t="s">
        <v>3517</v>
      </c>
      <c r="O629" s="10">
        <v>75</v>
      </c>
      <c r="P629" s="7" t="s">
        <v>3520</v>
      </c>
      <c r="Q629" s="8" t="s">
        <v>3964</v>
      </c>
      <c r="R629" s="7"/>
      <c r="S629" s="7"/>
      <c r="T629" s="8"/>
      <c r="U629" s="8"/>
      <c r="V629" s="8"/>
      <c r="W629" s="8" t="s">
        <v>12</v>
      </c>
    </row>
    <row r="630" spans="1:23" ht="45">
      <c r="A630" s="7" t="s">
        <v>3446</v>
      </c>
      <c r="B630" s="7" t="s">
        <v>288</v>
      </c>
      <c r="C630" s="7" t="s">
        <v>1177</v>
      </c>
      <c r="D630" s="7" t="s">
        <v>2023</v>
      </c>
      <c r="E630" s="7" t="s">
        <v>781</v>
      </c>
      <c r="F630" s="7" t="s">
        <v>1177</v>
      </c>
      <c r="G630" s="7" t="s">
        <v>3447</v>
      </c>
      <c r="H630" s="8" t="s">
        <v>4</v>
      </c>
      <c r="I630" s="8" t="s">
        <v>2161</v>
      </c>
      <c r="J630" s="8" t="s">
        <v>3448</v>
      </c>
      <c r="K630" s="9" t="s">
        <v>3449</v>
      </c>
      <c r="L630" s="7"/>
      <c r="M630" s="7" t="s">
        <v>3450</v>
      </c>
      <c r="N630" s="8" t="s">
        <v>3517</v>
      </c>
      <c r="O630" s="10">
        <v>38</v>
      </c>
      <c r="P630" s="7" t="s">
        <v>3520</v>
      </c>
      <c r="Q630" s="8" t="s">
        <v>3965</v>
      </c>
      <c r="R630" s="7" t="s">
        <v>4093</v>
      </c>
      <c r="S630" s="7"/>
      <c r="T630" s="8" t="s">
        <v>4405</v>
      </c>
      <c r="U630" s="8"/>
      <c r="V630" s="8"/>
      <c r="W630" s="8" t="s">
        <v>12</v>
      </c>
    </row>
    <row r="631" spans="1:23" ht="45">
      <c r="A631" s="7" t="s">
        <v>289</v>
      </c>
      <c r="B631" s="7" t="s">
        <v>14</v>
      </c>
      <c r="C631" s="7" t="s">
        <v>1177</v>
      </c>
      <c r="D631" s="7" t="s">
        <v>3451</v>
      </c>
      <c r="E631" s="7" t="s">
        <v>1177</v>
      </c>
      <c r="F631" s="7"/>
      <c r="G631" s="7" t="s">
        <v>3452</v>
      </c>
      <c r="H631" s="8" t="s">
        <v>4</v>
      </c>
      <c r="I631" s="8" t="s">
        <v>2161</v>
      </c>
      <c r="J631" s="8" t="s">
        <v>3448</v>
      </c>
      <c r="K631" s="9" t="s">
        <v>3449</v>
      </c>
      <c r="L631" s="7"/>
      <c r="M631" s="7" t="s">
        <v>3453</v>
      </c>
      <c r="N631" s="8" t="s">
        <v>3517</v>
      </c>
      <c r="O631" s="10">
        <v>19</v>
      </c>
      <c r="P631" s="7" t="s">
        <v>3520</v>
      </c>
      <c r="Q631" s="8" t="s">
        <v>3966</v>
      </c>
      <c r="R631" s="7" t="s">
        <v>4043</v>
      </c>
      <c r="S631" s="7"/>
      <c r="T631" s="8" t="s">
        <v>4406</v>
      </c>
      <c r="U631" s="8" t="s">
        <v>4407</v>
      </c>
      <c r="V631" s="8"/>
      <c r="W631" s="8" t="s">
        <v>12</v>
      </c>
    </row>
    <row r="632" spans="1:23" ht="30">
      <c r="A632" s="7" t="s">
        <v>3454</v>
      </c>
      <c r="B632" s="7" t="s">
        <v>2421</v>
      </c>
      <c r="C632" s="7" t="s">
        <v>418</v>
      </c>
      <c r="D632" s="7" t="s">
        <v>2421</v>
      </c>
      <c r="E632" s="7" t="s">
        <v>259</v>
      </c>
      <c r="F632" s="7" t="s">
        <v>418</v>
      </c>
      <c r="G632" s="7" t="s">
        <v>3455</v>
      </c>
      <c r="H632" s="8" t="s">
        <v>4</v>
      </c>
      <c r="I632" s="8" t="s">
        <v>84</v>
      </c>
      <c r="J632" s="8" t="s">
        <v>421</v>
      </c>
      <c r="K632" s="9" t="s">
        <v>422</v>
      </c>
      <c r="L632" s="7"/>
      <c r="M632" s="7" t="s">
        <v>3456</v>
      </c>
      <c r="N632" s="8" t="s">
        <v>3517</v>
      </c>
      <c r="O632" s="10">
        <v>79</v>
      </c>
      <c r="P632" s="7" t="s">
        <v>3520</v>
      </c>
      <c r="Q632" s="8" t="s">
        <v>3967</v>
      </c>
      <c r="R632" s="7"/>
      <c r="S632" s="7"/>
      <c r="T632" s="8" t="s">
        <v>4408</v>
      </c>
      <c r="U632" s="8"/>
      <c r="V632" s="8"/>
      <c r="W632" s="8" t="s">
        <v>12</v>
      </c>
    </row>
    <row r="633" spans="1:23" ht="45">
      <c r="A633" s="7" t="s">
        <v>3457</v>
      </c>
      <c r="B633" s="7" t="s">
        <v>541</v>
      </c>
      <c r="C633" s="7"/>
      <c r="D633" s="7" t="s">
        <v>1001</v>
      </c>
      <c r="E633" s="7" t="s">
        <v>31</v>
      </c>
      <c r="F633" s="7" t="s">
        <v>541</v>
      </c>
      <c r="G633" s="7" t="s">
        <v>3458</v>
      </c>
      <c r="H633" s="8" t="s">
        <v>4</v>
      </c>
      <c r="I633" s="8" t="s">
        <v>33</v>
      </c>
      <c r="J633" s="8" t="s">
        <v>3459</v>
      </c>
      <c r="K633" s="9" t="s">
        <v>3460</v>
      </c>
      <c r="L633" s="7"/>
      <c r="M633" s="7" t="s">
        <v>3461</v>
      </c>
      <c r="N633" s="8" t="s">
        <v>3517</v>
      </c>
      <c r="O633" s="10">
        <v>75</v>
      </c>
      <c r="P633" s="7" t="s">
        <v>3520</v>
      </c>
      <c r="Q633" s="8" t="s">
        <v>3968</v>
      </c>
      <c r="R633" s="7"/>
      <c r="S633" s="7"/>
      <c r="T633" s="8"/>
      <c r="U633" s="8"/>
      <c r="V633" s="8"/>
      <c r="W633" s="8" t="s">
        <v>12</v>
      </c>
    </row>
    <row r="634" spans="1:23" ht="45">
      <c r="A634" s="7" t="s">
        <v>1259</v>
      </c>
      <c r="B634" s="7" t="s">
        <v>3462</v>
      </c>
      <c r="C634" s="7" t="s">
        <v>3463</v>
      </c>
      <c r="D634" s="7" t="s">
        <v>11</v>
      </c>
      <c r="E634" s="7"/>
      <c r="F634" s="7"/>
      <c r="G634" s="7" t="s">
        <v>3464</v>
      </c>
      <c r="H634" s="8" t="s">
        <v>4</v>
      </c>
      <c r="I634" s="8" t="s">
        <v>84</v>
      </c>
      <c r="J634" s="8" t="s">
        <v>1407</v>
      </c>
      <c r="K634" s="9" t="s">
        <v>1408</v>
      </c>
      <c r="L634" s="7"/>
      <c r="M634" s="7" t="s">
        <v>3465</v>
      </c>
      <c r="N634" s="8" t="s">
        <v>3517</v>
      </c>
      <c r="O634" s="10">
        <v>150</v>
      </c>
      <c r="P634" s="7" t="s">
        <v>3520</v>
      </c>
      <c r="Q634" s="8"/>
      <c r="R634" s="7"/>
      <c r="S634" s="7"/>
      <c r="T634" s="8"/>
      <c r="U634" s="8"/>
      <c r="V634" s="8"/>
      <c r="W634" s="8" t="s">
        <v>12</v>
      </c>
    </row>
    <row r="635" spans="1:23" ht="30">
      <c r="A635" s="7" t="s">
        <v>3466</v>
      </c>
      <c r="B635" s="7" t="s">
        <v>3467</v>
      </c>
      <c r="C635" s="7" t="s">
        <v>3463</v>
      </c>
      <c r="D635" s="7" t="s">
        <v>3467</v>
      </c>
      <c r="E635" s="7"/>
      <c r="F635" s="7"/>
      <c r="G635" s="7" t="s">
        <v>3468</v>
      </c>
      <c r="H635" s="8" t="s">
        <v>4</v>
      </c>
      <c r="I635" s="8" t="s">
        <v>84</v>
      </c>
      <c r="J635" s="8" t="s">
        <v>1407</v>
      </c>
      <c r="K635" s="9" t="s">
        <v>1408</v>
      </c>
      <c r="L635" s="7"/>
      <c r="M635" s="7" t="s">
        <v>3469</v>
      </c>
      <c r="N635" s="8" t="s">
        <v>3517</v>
      </c>
      <c r="O635" s="10">
        <v>150</v>
      </c>
      <c r="P635" s="7" t="s">
        <v>3520</v>
      </c>
      <c r="Q635" s="8" t="s">
        <v>3969</v>
      </c>
      <c r="R635" s="7" t="s">
        <v>4094</v>
      </c>
      <c r="S635" s="7" t="s">
        <v>4409</v>
      </c>
      <c r="T635" s="8" t="s">
        <v>4410</v>
      </c>
      <c r="U635" s="8"/>
      <c r="V635" s="8"/>
      <c r="W635" s="8" t="s">
        <v>12</v>
      </c>
    </row>
    <row r="636" spans="1:23" ht="45">
      <c r="A636" s="7" t="s">
        <v>3470</v>
      </c>
      <c r="B636" s="7" t="s">
        <v>3471</v>
      </c>
      <c r="C636" s="7" t="s">
        <v>3472</v>
      </c>
      <c r="D636" s="7" t="s">
        <v>3471</v>
      </c>
      <c r="E636" s="7"/>
      <c r="F636" s="7"/>
      <c r="G636" s="7" t="s">
        <v>3473</v>
      </c>
      <c r="H636" s="8" t="s">
        <v>4</v>
      </c>
      <c r="I636" s="8" t="s">
        <v>84</v>
      </c>
      <c r="J636" s="8" t="s">
        <v>1407</v>
      </c>
      <c r="K636" s="9" t="s">
        <v>1408</v>
      </c>
      <c r="L636" s="7"/>
      <c r="M636" s="7" t="s">
        <v>3474</v>
      </c>
      <c r="N636" s="8" t="s">
        <v>3517</v>
      </c>
      <c r="O636" s="10">
        <v>38</v>
      </c>
      <c r="P636" s="7" t="s">
        <v>3520</v>
      </c>
      <c r="Q636" s="8" t="s">
        <v>3970</v>
      </c>
      <c r="R636" s="7" t="s">
        <v>4095</v>
      </c>
      <c r="S636" s="7" t="s">
        <v>4411</v>
      </c>
      <c r="T636" s="8" t="s">
        <v>4412</v>
      </c>
      <c r="U636" s="8"/>
      <c r="V636" s="8"/>
      <c r="W636" s="8" t="s">
        <v>12</v>
      </c>
    </row>
    <row r="637" spans="1:23" ht="45">
      <c r="A637" s="7" t="s">
        <v>2806</v>
      </c>
      <c r="B637" s="7" t="s">
        <v>1018</v>
      </c>
      <c r="C637" s="7" t="s">
        <v>3475</v>
      </c>
      <c r="D637" s="7" t="s">
        <v>1018</v>
      </c>
      <c r="E637" s="7"/>
      <c r="F637" s="7"/>
      <c r="G637" s="7" t="s">
        <v>3476</v>
      </c>
      <c r="H637" s="8" t="s">
        <v>4</v>
      </c>
      <c r="I637" s="8" t="s">
        <v>95</v>
      </c>
      <c r="J637" s="8" t="s">
        <v>1940</v>
      </c>
      <c r="K637" s="9" t="s">
        <v>3477</v>
      </c>
      <c r="L637" s="7"/>
      <c r="M637" s="7" t="s">
        <v>3478</v>
      </c>
      <c r="N637" s="8" t="s">
        <v>3517</v>
      </c>
      <c r="O637" s="10">
        <v>56</v>
      </c>
      <c r="P637" s="7" t="s">
        <v>3520</v>
      </c>
      <c r="Q637" s="8" t="s">
        <v>3971</v>
      </c>
      <c r="R637" s="7"/>
      <c r="S637" s="7"/>
      <c r="T637" s="8" t="s">
        <v>4413</v>
      </c>
      <c r="U637" s="8"/>
      <c r="V637" s="8"/>
      <c r="W637" s="8" t="s">
        <v>12</v>
      </c>
    </row>
    <row r="638" spans="1:23" ht="60">
      <c r="A638" s="7" t="s">
        <v>2946</v>
      </c>
      <c r="B638" s="7" t="s">
        <v>31</v>
      </c>
      <c r="C638" s="7"/>
      <c r="D638" s="7" t="s">
        <v>2332</v>
      </c>
      <c r="E638" s="7" t="s">
        <v>3479</v>
      </c>
      <c r="F638" s="7"/>
      <c r="G638" s="7" t="s">
        <v>3480</v>
      </c>
      <c r="H638" s="8" t="s">
        <v>4</v>
      </c>
      <c r="I638" s="8" t="s">
        <v>745</v>
      </c>
      <c r="J638" s="8" t="s">
        <v>1626</v>
      </c>
      <c r="K638" s="9" t="s">
        <v>3481</v>
      </c>
      <c r="L638" s="7"/>
      <c r="M638" s="7" t="s">
        <v>3482</v>
      </c>
      <c r="N638" s="8" t="s">
        <v>3517</v>
      </c>
      <c r="O638" s="10">
        <v>113</v>
      </c>
      <c r="P638" s="7" t="s">
        <v>3520</v>
      </c>
      <c r="Q638" s="8" t="s">
        <v>3972</v>
      </c>
      <c r="R638" s="7"/>
      <c r="S638" s="7"/>
      <c r="T638" s="8"/>
      <c r="U638" s="8" t="s">
        <v>4414</v>
      </c>
      <c r="V638" s="8"/>
      <c r="W638" s="8" t="s">
        <v>12</v>
      </c>
    </row>
    <row r="639" spans="1:23" ht="30">
      <c r="A639" s="7" t="s">
        <v>803</v>
      </c>
      <c r="B639" s="7" t="s">
        <v>3483</v>
      </c>
      <c r="C639" s="7" t="s">
        <v>2051</v>
      </c>
      <c r="D639" s="7" t="s">
        <v>3483</v>
      </c>
      <c r="E639" s="7" t="s">
        <v>2051</v>
      </c>
      <c r="F639" s="7"/>
      <c r="G639" s="7" t="s">
        <v>3484</v>
      </c>
      <c r="H639" s="8" t="s">
        <v>4</v>
      </c>
      <c r="I639" s="8" t="s">
        <v>84</v>
      </c>
      <c r="J639" s="8" t="s">
        <v>421</v>
      </c>
      <c r="K639" s="9" t="s">
        <v>3485</v>
      </c>
      <c r="L639" s="7"/>
      <c r="M639" s="7" t="s">
        <v>3486</v>
      </c>
      <c r="N639" s="8" t="s">
        <v>3517</v>
      </c>
      <c r="O639" s="10">
        <v>4</v>
      </c>
      <c r="P639" s="7" t="s">
        <v>3520</v>
      </c>
      <c r="Q639" s="8" t="s">
        <v>3973</v>
      </c>
      <c r="R639" s="7" t="s">
        <v>4096</v>
      </c>
      <c r="S639" s="7"/>
      <c r="T639" s="8"/>
      <c r="U639" s="8"/>
      <c r="V639" s="8"/>
      <c r="W639" s="8" t="s">
        <v>12</v>
      </c>
    </row>
    <row r="640" spans="1:23" ht="45">
      <c r="A640" s="7" t="s">
        <v>2946</v>
      </c>
      <c r="B640" s="7" t="s">
        <v>31</v>
      </c>
      <c r="C640" s="7" t="s">
        <v>69</v>
      </c>
      <c r="D640" s="7" t="s">
        <v>1779</v>
      </c>
      <c r="E640" s="7" t="s">
        <v>3487</v>
      </c>
      <c r="F640" s="7" t="s">
        <v>3488</v>
      </c>
      <c r="G640" s="7" t="s">
        <v>3489</v>
      </c>
      <c r="H640" s="8" t="s">
        <v>4</v>
      </c>
      <c r="I640" s="8" t="s">
        <v>33</v>
      </c>
      <c r="J640" s="8" t="s">
        <v>365</v>
      </c>
      <c r="K640" s="9" t="s">
        <v>3490</v>
      </c>
      <c r="L640" s="7"/>
      <c r="M640" s="7" t="s">
        <v>3491</v>
      </c>
      <c r="N640" s="8" t="s">
        <v>3517</v>
      </c>
      <c r="O640" s="10">
        <v>38</v>
      </c>
      <c r="P640" s="7" t="s">
        <v>3520</v>
      </c>
      <c r="Q640" s="8" t="s">
        <v>3974</v>
      </c>
      <c r="R640" s="7"/>
      <c r="S640" s="7"/>
      <c r="T640" s="8"/>
      <c r="U640" s="8"/>
      <c r="V640" s="8"/>
      <c r="W640" s="8" t="s">
        <v>12</v>
      </c>
    </row>
    <row r="641" spans="1:23" ht="60">
      <c r="A641" s="7" t="s">
        <v>781</v>
      </c>
      <c r="B641" s="7" t="s">
        <v>3492</v>
      </c>
      <c r="C641" s="7" t="s">
        <v>3493</v>
      </c>
      <c r="D641" s="7" t="s">
        <v>3492</v>
      </c>
      <c r="E641" s="7" t="s">
        <v>2964</v>
      </c>
      <c r="F641" s="7" t="s">
        <v>3493</v>
      </c>
      <c r="G641" s="7" t="s">
        <v>3494</v>
      </c>
      <c r="H641" s="8" t="s">
        <v>4</v>
      </c>
      <c r="I641" s="8" t="s">
        <v>95</v>
      </c>
      <c r="J641" s="8" t="s">
        <v>2493</v>
      </c>
      <c r="K641" s="9" t="s">
        <v>2494</v>
      </c>
      <c r="L641" s="7"/>
      <c r="M641" s="7" t="s">
        <v>3495</v>
      </c>
      <c r="N641" s="8" t="s">
        <v>3517</v>
      </c>
      <c r="O641" s="10">
        <v>62</v>
      </c>
      <c r="P641" s="7" t="s">
        <v>3520</v>
      </c>
      <c r="Q641" s="8" t="s">
        <v>3975</v>
      </c>
      <c r="R641" s="7"/>
      <c r="S641" s="7"/>
      <c r="T641" s="8" t="s">
        <v>4415</v>
      </c>
      <c r="U641" s="8"/>
      <c r="V641" s="8"/>
      <c r="W641" s="8" t="s">
        <v>12</v>
      </c>
    </row>
    <row r="642" spans="1:23" ht="60">
      <c r="A642" s="7" t="s">
        <v>67</v>
      </c>
      <c r="B642" s="7" t="s">
        <v>3496</v>
      </c>
      <c r="C642" s="7"/>
      <c r="D642" s="7" t="s">
        <v>11</v>
      </c>
      <c r="E642" s="7"/>
      <c r="F642" s="7"/>
      <c r="G642" s="7" t="s">
        <v>3497</v>
      </c>
      <c r="H642" s="8" t="s">
        <v>4</v>
      </c>
      <c r="I642" s="8" t="s">
        <v>484</v>
      </c>
      <c r="J642" s="8" t="s">
        <v>3498</v>
      </c>
      <c r="K642" s="9" t="s">
        <v>3499</v>
      </c>
      <c r="L642" s="7"/>
      <c r="M642" s="7" t="s">
        <v>3500</v>
      </c>
      <c r="N642" s="8" t="s">
        <v>3517</v>
      </c>
      <c r="O642" s="10">
        <v>75</v>
      </c>
      <c r="P642" s="7" t="s">
        <v>3520</v>
      </c>
      <c r="Q642" s="8"/>
      <c r="R642" s="7"/>
      <c r="S642" s="7"/>
      <c r="T642" s="8"/>
      <c r="U642" s="8"/>
      <c r="V642" s="8"/>
      <c r="W642" s="8" t="s">
        <v>12</v>
      </c>
    </row>
    <row r="643" spans="1:23" ht="30">
      <c r="A643" s="7" t="s">
        <v>1865</v>
      </c>
      <c r="B643" s="7" t="s">
        <v>14</v>
      </c>
      <c r="C643" s="7"/>
      <c r="D643" s="7" t="s">
        <v>11</v>
      </c>
      <c r="E643" s="7"/>
      <c r="F643" s="7"/>
      <c r="G643" s="7" t="s">
        <v>3501</v>
      </c>
      <c r="H643" s="8" t="s">
        <v>4</v>
      </c>
      <c r="I643" s="8" t="s">
        <v>405</v>
      </c>
      <c r="J643" s="8" t="s">
        <v>406</v>
      </c>
      <c r="K643" s="9" t="s">
        <v>3502</v>
      </c>
      <c r="L643" s="7"/>
      <c r="M643" s="7" t="s">
        <v>3503</v>
      </c>
      <c r="N643" s="8" t="s">
        <v>3517</v>
      </c>
      <c r="O643" s="10">
        <v>375</v>
      </c>
      <c r="P643" s="7" t="s">
        <v>3520</v>
      </c>
      <c r="Q643" s="8"/>
      <c r="R643" s="7"/>
      <c r="S643" s="7"/>
      <c r="T643" s="8"/>
      <c r="U643" s="8"/>
      <c r="V643" s="8"/>
      <c r="W643" s="8" t="s">
        <v>12</v>
      </c>
    </row>
    <row r="644" spans="1:23" ht="30">
      <c r="A644" s="7" t="s">
        <v>3504</v>
      </c>
      <c r="B644" s="7" t="s">
        <v>3505</v>
      </c>
      <c r="C644" s="7"/>
      <c r="D644" s="7" t="s">
        <v>3076</v>
      </c>
      <c r="E644" s="7" t="s">
        <v>3505</v>
      </c>
      <c r="F644" s="7"/>
      <c r="G644" s="7" t="s">
        <v>3506</v>
      </c>
      <c r="H644" s="8" t="s">
        <v>4</v>
      </c>
      <c r="I644" s="8" t="s">
        <v>745</v>
      </c>
      <c r="J644" s="8" t="s">
        <v>1771</v>
      </c>
      <c r="K644" s="9" t="s">
        <v>1772</v>
      </c>
      <c r="L644" s="7"/>
      <c r="M644" s="7" t="s">
        <v>3507</v>
      </c>
      <c r="N644" s="8" t="s">
        <v>3517</v>
      </c>
      <c r="O644" s="10">
        <v>600</v>
      </c>
      <c r="P644" s="7" t="s">
        <v>3520</v>
      </c>
      <c r="Q644" s="8" t="s">
        <v>3976</v>
      </c>
      <c r="R644" s="7"/>
      <c r="S644" s="7"/>
      <c r="T644" s="8"/>
      <c r="U644" s="8"/>
      <c r="V644" s="8"/>
      <c r="W644" s="8" t="s">
        <v>12</v>
      </c>
    </row>
    <row r="645" spans="1:23" ht="45">
      <c r="A645" s="7" t="s">
        <v>1894</v>
      </c>
      <c r="B645" s="7" t="s">
        <v>3508</v>
      </c>
      <c r="C645" s="7"/>
      <c r="D645" s="7" t="s">
        <v>540</v>
      </c>
      <c r="E645" s="7" t="s">
        <v>3508</v>
      </c>
      <c r="F645" s="7"/>
      <c r="G645" s="7" t="s">
        <v>3509</v>
      </c>
      <c r="H645" s="8" t="s">
        <v>4</v>
      </c>
      <c r="I645" s="8" t="s">
        <v>745</v>
      </c>
      <c r="J645" s="8" t="s">
        <v>746</v>
      </c>
      <c r="K645" s="9" t="s">
        <v>747</v>
      </c>
      <c r="L645" s="7"/>
      <c r="M645" s="7" t="s">
        <v>3510</v>
      </c>
      <c r="N645" s="8" t="s">
        <v>3517</v>
      </c>
      <c r="O645" s="10">
        <v>825</v>
      </c>
      <c r="P645" s="7" t="s">
        <v>3520</v>
      </c>
      <c r="Q645" s="8" t="s">
        <v>3977</v>
      </c>
      <c r="R645" s="7" t="s">
        <v>4097</v>
      </c>
      <c r="S645" s="7"/>
      <c r="T645" s="8" t="s">
        <v>4416</v>
      </c>
      <c r="U645" s="8"/>
      <c r="V645" s="8"/>
      <c r="W645" s="8" t="s">
        <v>12</v>
      </c>
    </row>
    <row r="646" spans="1:23" ht="60">
      <c r="A646" s="7" t="s">
        <v>540</v>
      </c>
      <c r="B646" s="7" t="s">
        <v>3508</v>
      </c>
      <c r="C646" s="7"/>
      <c r="D646" s="7" t="s">
        <v>377</v>
      </c>
      <c r="E646" s="7" t="s">
        <v>230</v>
      </c>
      <c r="F646" s="7" t="s">
        <v>3508</v>
      </c>
      <c r="G646" s="7" t="s">
        <v>3511</v>
      </c>
      <c r="H646" s="8" t="s">
        <v>4</v>
      </c>
      <c r="I646" s="8" t="s">
        <v>745</v>
      </c>
      <c r="J646" s="8" t="s">
        <v>746</v>
      </c>
      <c r="K646" s="9" t="s">
        <v>747</v>
      </c>
      <c r="L646" s="7"/>
      <c r="M646" s="7" t="s">
        <v>3512</v>
      </c>
      <c r="N646" s="8" t="s">
        <v>3517</v>
      </c>
      <c r="O646" s="10">
        <v>300</v>
      </c>
      <c r="P646" s="7" t="s">
        <v>3520</v>
      </c>
      <c r="Q646" s="8" t="s">
        <v>3978</v>
      </c>
      <c r="R646" s="7"/>
      <c r="S646" s="7"/>
      <c r="T646" s="8" t="s">
        <v>4416</v>
      </c>
      <c r="U646" s="8"/>
      <c r="V646" s="8"/>
      <c r="W646" s="8" t="s">
        <v>12</v>
      </c>
    </row>
    <row r="647" spans="1:23" ht="30">
      <c r="A647" s="7" t="s">
        <v>1510</v>
      </c>
      <c r="B647" s="7" t="s">
        <v>14</v>
      </c>
      <c r="C647" s="7" t="s">
        <v>1956</v>
      </c>
      <c r="D647" s="7" t="s">
        <v>60</v>
      </c>
      <c r="E647" s="7" t="s">
        <v>178</v>
      </c>
      <c r="F647" s="7" t="s">
        <v>3513</v>
      </c>
      <c r="G647" s="7" t="s">
        <v>3514</v>
      </c>
      <c r="H647" s="8" t="s">
        <v>4</v>
      </c>
      <c r="I647" s="8" t="s">
        <v>745</v>
      </c>
      <c r="J647" s="8" t="s">
        <v>3019</v>
      </c>
      <c r="K647" s="9" t="s">
        <v>3020</v>
      </c>
      <c r="L647" s="7"/>
      <c r="M647" s="7" t="s">
        <v>3515</v>
      </c>
      <c r="N647" s="8" t="s">
        <v>3517</v>
      </c>
      <c r="O647" s="10">
        <v>38</v>
      </c>
      <c r="P647" s="7" t="s">
        <v>3520</v>
      </c>
      <c r="Q647" s="8" t="s">
        <v>3979</v>
      </c>
      <c r="R647" s="7"/>
      <c r="S647" s="7"/>
      <c r="T647" s="8" t="s">
        <v>4417</v>
      </c>
      <c r="U647" s="8"/>
      <c r="V647" s="8"/>
      <c r="W647" s="8" t="s">
        <v>12</v>
      </c>
    </row>
    <row r="648" spans="1:23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4"/>
      <c r="L648" s="2"/>
      <c r="M648" s="2"/>
    </row>
  </sheetData>
  <dataValidations count="19">
    <dataValidation type="list" allowBlank="1" showInputMessage="1" showErrorMessage="1" errorTitle="Invalid Input" error="Please select a valid District from the drop-down list" sqref="J2:J648">
      <formula1>INDIRECT(SUBSTITUTE(I2," ",""))</formula1>
    </dataValidation>
    <dataValidation type="list" allowBlank="1" showInputMessage="1" showErrorMessage="1" errorTitle="Invalid Input" error="Please select a valid State from the drop-down list" sqref="I2:I648">
      <formula1>INDIRECT(IF(H2="INDIA",H2,"NA"))</formula1>
    </dataValidation>
    <dataValidation type="list" allowBlank="1" showInputMessage="1" showErrorMessage="1" errorTitle="Invalid Input" error="Please select a valid Investment Type from the drop-down list" sqref="N2:N647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2:M648">
      <formula1>60</formula1>
    </dataValidation>
    <dataValidation type="textLength" allowBlank="1" showInputMessage="1" showErrorMessage="1" errorTitle="Input Error" error="Folio Number should be alphanumeric and less than or equal 20 characters." sqref="L2:L648">
      <formula1>1</formula1>
      <formula2>20</formula2>
    </dataValidation>
    <dataValidation type="textLength" allowBlank="1" showInputMessage="1" showErrorMessage="1" errorTitle="Input Error" error="Please enter a valid Pin Code" sqref="K2:K648">
      <formula1>6</formula1>
      <formula2>12</formula2>
    </dataValidation>
    <dataValidation type="textLength" operator="lessThanOrEqual" allowBlank="1" showInputMessage="1" showErrorMessage="1" errorTitle="Input Error" error="You cannot enter Address more than 300 characters." sqref="G3:G648">
      <formula1>300</formula1>
    </dataValidation>
    <dataValidation type="textLength" operator="lessThanOrEqual" allowBlank="1" showInputMessage="1" showErrorMessage="1" errorTitle="input Error" error="You cannot enter Name more than 35 characters." sqref="D3:F648">
      <formula1>35</formula1>
    </dataValidation>
    <dataValidation type="textLength" operator="lessThanOrEqual" allowBlank="1" showInputMessage="1" showErrorMessage="1" errorTitle="Input Error" error="You cannot enter Name more than 35 characters." sqref="C3:C648 A2:B648 C2:G2">
      <formula1>35</formula1>
    </dataValidation>
    <dataValidation type="list" allowBlank="1" showInputMessage="1" showErrorMessage="1" errorTitle="Invalid Input" error="Please select a valid Country from the dropdown" sqref="H2:H648">
      <formula1>Country</formula1>
    </dataValidation>
    <dataValidation type="decimal" allowBlank="1" showInputMessage="1" showErrorMessage="1" errorTitle="Input Error" error="Please enter the proper Amount ranging from 0.01 - 9999999999999.99" sqref="O2:O647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2:P647">
      <formula1>11</formula1>
    </dataValidation>
    <dataValidation type="textLength" operator="equal" allowBlank="1" showErrorMessage="1" errorTitle="Invalid PAN" error="PAN should be 10 characters" sqref="Q2:Q647">
      <formula1>10</formula1>
    </dataValidation>
    <dataValidation type="textLength" operator="equal" allowBlank="1" showErrorMessage="1" errorTitle="Invalid Date" error="Invalid Date Format" sqref="R2:R647">
      <formula1>11</formula1>
    </dataValidation>
    <dataValidation type="textLength" operator="lessThanOrEqual" allowBlank="1" showErrorMessage="1" errorTitle="Invalid Name" error="Lenght of Joint Holder Name Should be less than 100 characters." sqref="U2:U647">
      <formula1>100</formula1>
    </dataValidation>
    <dataValidation type="textLength" operator="lessThanOrEqual" allowBlank="1" showErrorMessage="1" errorTitle="Invalid Name" error="Length of Nominee Name should be less than 100 characters." sqref="T2:T647">
      <formula1>100</formula1>
    </dataValidation>
    <dataValidation type="textLength" operator="lessThanOrEqual" allowBlank="1" showErrorMessage="1" errorTitle="Invalid Remarks" error="Length of Remarks should be less than 100 characters." sqref="V2:V647">
      <formula1>100</formula1>
    </dataValidation>
    <dataValidation type="textLength" operator="equal" allowBlank="1" showErrorMessage="1" errorTitle="Invalid Aadhar" error="Aadhar should contain 12 Numbers" sqref="S2:S647">
      <formula1>12</formula1>
    </dataValidation>
    <dataValidation type="list" allowBlank="1" showInputMessage="1" showErrorMessage="1" sqref="W2:W647">
      <formula1>formula</formula1>
    </dataValidation>
  </dataValidation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2021-01-30T06:26:31Z</dcterms:created>
  <dcterms:modified xsi:type="dcterms:W3CDTF">2021-01-30T11:26:58Z</dcterms:modified>
</cp:coreProperties>
</file>